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Kashin-ES\Downloads\"/>
    </mc:Choice>
  </mc:AlternateContent>
  <xr:revisionPtr revIDLastSave="0" documentId="13_ncr:1_{4C352244-6410-4D7A-8CE9-7CDEC7EC67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График" sheetId="1" r:id="rId1"/>
  </sheets>
  <definedNames>
    <definedName name="_xlnm.Print_Area" localSheetId="0">График!$A$2:$B$106</definedName>
  </definedNames>
  <calcPr calcId="0"/>
</workbook>
</file>

<file path=xl/sharedStrings.xml><?xml version="1.0" encoding="utf-8"?>
<sst xmlns="http://schemas.openxmlformats.org/spreadsheetml/2006/main" count="390" uniqueCount="192">
  <si>
    <t>ПОО</t>
  </si>
  <si>
    <t>Компетенция</t>
  </si>
  <si>
    <t>Адрес</t>
  </si>
  <si>
    <t>Категория</t>
  </si>
  <si>
    <t>Церемония открытия (Дата, время)</t>
  </si>
  <si>
    <t>21 марта</t>
  </si>
  <si>
    <t>22 марта</t>
  </si>
  <si>
    <t>23 марта</t>
  </si>
  <si>
    <t>24 марта</t>
  </si>
  <si>
    <t>25 марта</t>
  </si>
  <si>
    <t>26 марта</t>
  </si>
  <si>
    <t>27 марта</t>
  </si>
  <si>
    <t>Администрирование баз данных</t>
  </si>
  <si>
    <t>г.Новокузнецк, ул.Обнорского, 92</t>
  </si>
  <si>
    <t>студенты</t>
  </si>
  <si>
    <t xml:space="preserve">ГПОУ «Профессиональный колледж </t>
  </si>
  <si>
    <t>специалисты</t>
  </si>
  <si>
    <t>Веб-дизайн</t>
  </si>
  <si>
    <t>Веб-разработка (Программирование)</t>
  </si>
  <si>
    <t>10:00-17:00</t>
  </si>
  <si>
    <t>Сетевое и системное администрирование</t>
  </si>
  <si>
    <t>10:00-20:00</t>
  </si>
  <si>
    <t>Социальная работа</t>
  </si>
  <si>
    <t>школьники</t>
  </si>
  <si>
    <t>Экономика и бухгалтерский учет</t>
  </si>
  <si>
    <t>10:00-18:00</t>
  </si>
  <si>
    <t>Туризм</t>
  </si>
  <si>
    <t>10:00-19:00</t>
  </si>
  <si>
    <t>Мультимедийная журналистика</t>
  </si>
  <si>
    <t>ГПОУ «Новокузнецкий техникум строительных технологий и сферы обслуживания»</t>
  </si>
  <si>
    <t>Малярное дело</t>
  </si>
  <si>
    <t>Циолковского,49</t>
  </si>
  <si>
    <t>21.03.2022 9.00</t>
  </si>
  <si>
    <t>10.00-14.30</t>
  </si>
  <si>
    <t>10.00-15.00</t>
  </si>
  <si>
    <t>Слесарное дело</t>
  </si>
  <si>
    <t>10.00-15.30</t>
  </si>
  <si>
    <t>ГАПОУ «Новокузнецкий торгово-экономический техникум»</t>
  </si>
  <si>
    <t>Предпринимательство</t>
  </si>
  <si>
    <t>Кутузова, 84</t>
  </si>
  <si>
    <t>22.03.2022 9.30</t>
  </si>
  <si>
    <t>10:30-16:30</t>
  </si>
  <si>
    <t>10:00 - 17:00</t>
  </si>
  <si>
    <t>Торговля</t>
  </si>
  <si>
    <t>Карвинг</t>
  </si>
  <si>
    <t>10:00 - 14:00</t>
  </si>
  <si>
    <t>Администрирование отеля</t>
  </si>
  <si>
    <t>11:00-16:00</t>
  </si>
  <si>
    <t>Кондитерское дело</t>
  </si>
  <si>
    <t>10:00-16:00</t>
  </si>
  <si>
    <t>г.Новокузнецк, ул.Покрышкина, 36</t>
  </si>
  <si>
    <t>Бисероплетение</t>
  </si>
  <si>
    <t>22.03.2022  10-00</t>
  </si>
  <si>
    <t>10:15-15:50</t>
  </si>
  <si>
    <t>Фотограф-репортер</t>
  </si>
  <si>
    <t>22.03.2022  12-30</t>
  </si>
  <si>
    <t>Покрышкина, 36</t>
  </si>
  <si>
    <t>23.03.2022  11-20</t>
  </si>
  <si>
    <t xml:space="preserve">ГАПОУ
КузТАГиС
</t>
  </si>
  <si>
    <t>Изобразительное искусство</t>
  </si>
  <si>
    <t>г. Кемерово, ул. Космическая, 8</t>
  </si>
  <si>
    <t>24.03 12.30</t>
  </si>
  <si>
    <t>13:00-19:00</t>
  </si>
  <si>
    <t>25.03 10.00</t>
  </si>
  <si>
    <t>9:00-17:00</t>
  </si>
  <si>
    <t>Робототехника</t>
  </si>
  <si>
    <t>ГПОУ «Кемеровский техникум индустрии питания и сферы услуг»</t>
  </si>
  <si>
    <t>Поварское дело</t>
  </si>
  <si>
    <t>г. Кемерово, ул Радищева 7.</t>
  </si>
  <si>
    <t>21.03. 10.00</t>
  </si>
  <si>
    <t>10:30 -17:00</t>
  </si>
  <si>
    <t>9:00-18:00</t>
  </si>
  <si>
    <t>Декорирование тортов</t>
  </si>
  <si>
    <t>9:00 -17:00</t>
  </si>
  <si>
    <t>10:30-18:00</t>
  </si>
  <si>
    <t>Выпечка хлебобулочных изделий</t>
  </si>
  <si>
    <t>9:00-14:30</t>
  </si>
  <si>
    <t>10:30 -16:00</t>
  </si>
  <si>
    <t>9:00-19:30</t>
  </si>
  <si>
    <t>Выпечка осетинских пирогов</t>
  </si>
  <si>
    <t>9:00 -18:00</t>
  </si>
  <si>
    <t>ГПОУ «Кемеровский профессионально – технический техникум»</t>
  </si>
  <si>
    <t>Ремонт и обслуживание автомобилей</t>
  </si>
  <si>
    <t>г. Кемерово, пр-т Химиков, 2А</t>
  </si>
  <si>
    <t>22.03.2022г., 13:30</t>
  </si>
  <si>
    <t>ГПОУ "Сибирский политехнический техникум"</t>
  </si>
  <si>
    <t>Юриспруденция</t>
  </si>
  <si>
    <t>г. Кемерово, ул. 40 лет Октября, 4</t>
  </si>
  <si>
    <t>22.03.2022., 10.30</t>
  </si>
  <si>
    <t>11:30-16:30</t>
  </si>
  <si>
    <t>Информационная безопасность</t>
  </si>
  <si>
    <t>ГПОУ «Сибирский колледж сервиса и технологий»</t>
  </si>
  <si>
    <t>Парикмахерское искусство</t>
  </si>
  <si>
    <t>г. Кемерово, ул.Космическая, 8А</t>
  </si>
  <si>
    <t>22.03.2022, 9.30</t>
  </si>
  <si>
    <t>9.00 - 16.30</t>
  </si>
  <si>
    <t>Роспись по шелку</t>
  </si>
  <si>
    <t>Портной</t>
  </si>
  <si>
    <t>Резьба по дереву</t>
  </si>
  <si>
    <t>Ногтевой сервис</t>
  </si>
  <si>
    <t>9.00 - 15.00</t>
  </si>
  <si>
    <t>Гончарное дело</t>
  </si>
  <si>
    <t>ГПОУ г. Кемерово</t>
  </si>
  <si>
    <t>Облицовка плиткой</t>
  </si>
  <si>
    <t>21.03.2022, 9:00</t>
  </si>
  <si>
    <t>9:20 - 13:55</t>
  </si>
  <si>
    <t>Сухое строительство штукатурные работы</t>
  </si>
  <si>
    <t>г. Кемерово, ул.Цимлянская6</t>
  </si>
  <si>
    <t>12:30 - 16:00</t>
  </si>
  <si>
    <t>8:30 - 15:00</t>
  </si>
  <si>
    <t>Столярное дело</t>
  </si>
  <si>
    <t>г. Кемерово, ул.Цимлянская 6</t>
  </si>
  <si>
    <t>9:00 - 16:30</t>
  </si>
  <si>
    <t>Ремонт обуви</t>
  </si>
  <si>
    <t>8:30 - 13:30</t>
  </si>
  <si>
    <t>г. Кемерово, ул. Цимлянская 6</t>
  </si>
  <si>
    <t>9:20 - 14:20</t>
  </si>
  <si>
    <t>Швея</t>
  </si>
  <si>
    <t>9:00 - 12:30</t>
  </si>
  <si>
    <t>Художественное вышивание</t>
  </si>
  <si>
    <t>13:00 - 18:00</t>
  </si>
  <si>
    <t>ГПОУ «Кемеровский коммунально-строительный техникум» имени В.И. Заузёлкова</t>
  </si>
  <si>
    <t>Обработка текста</t>
  </si>
  <si>
    <t>г. Кемерово, ул. Тухачевского, 23а</t>
  </si>
  <si>
    <t>24.03.2022 с 11-00</t>
  </si>
  <si>
    <t>Электромонтаж</t>
  </si>
  <si>
    <t>Дизайн плаката</t>
  </si>
  <si>
    <t>ГАПОУ «Кузбасский педагогический колледж»</t>
  </si>
  <si>
    <t>Адаптивная физическая культура</t>
  </si>
  <si>
    <t>г.Кемерово, пр.Ленина, 79</t>
  </si>
  <si>
    <t>21.03.2021  11-00</t>
  </si>
  <si>
    <t>ГОУ «Кузбасский центр образования»</t>
  </si>
  <si>
    <t>Дизайн персонажей/анимация</t>
  </si>
  <si>
    <t>г. Кемерово, пр. Ленина, 126А</t>
  </si>
  <si>
    <t>25.03.2022, 9.00-9.30</t>
  </si>
  <si>
    <t>г. Кемерово, пр.Ленина, 126А</t>
  </si>
  <si>
    <t>Художественный дизайн</t>
  </si>
  <si>
    <t>ГБПОУ «Кузбасский  медицинский колледж»</t>
  </si>
  <si>
    <t>Медицинский и социальный уход</t>
  </si>
  <si>
    <t>г.Кемерово, ул.Н.Островского, 10</t>
  </si>
  <si>
    <t>21.03.2022, 09:00</t>
  </si>
  <si>
    <t>9:30 - 18:00</t>
  </si>
  <si>
    <t>ГБПОУ Новокузнецкий горнотранспортный колледж</t>
  </si>
  <si>
    <t>Диспетчер автомобильного транспорта (презентационная)</t>
  </si>
  <si>
    <t>г. Новокузнецк, ул. Зыряновская д. 99</t>
  </si>
  <si>
    <t>9:00-13:00</t>
  </si>
  <si>
    <t>13:00-17:30</t>
  </si>
  <si>
    <t>Эксперт по качеству (презентационная)</t>
  </si>
  <si>
    <t>9:00 -13:00</t>
  </si>
  <si>
    <t>13:00-20:00</t>
  </si>
  <si>
    <t>Специалист по подбору персонала (рекрутер)</t>
  </si>
  <si>
    <t>09:00-16:00</t>
  </si>
  <si>
    <t>ГПОУ «Юргинский технологический колледж»</t>
  </si>
  <si>
    <t>Графический дизайн</t>
  </si>
  <si>
    <t>г.Юрга, ул.Заводская д.18</t>
  </si>
  <si>
    <t>Массажист</t>
  </si>
  <si>
    <t>ГБПОУ Междуреченский горностроительный техникум</t>
  </si>
  <si>
    <t xml:space="preserve">Документационное обеспечение управления и архивоведения </t>
  </si>
  <si>
    <t>г. Междуреченск, пр. Коммунистический, д. 23</t>
  </si>
  <si>
    <t>24.03.2022, 10:00:00</t>
  </si>
  <si>
    <t>МБОУ ДО «Городской Дворец детского (юношеского) творчества им. Н. К. Крупской»</t>
  </si>
  <si>
    <t>Учитель начальных классов</t>
  </si>
  <si>
    <t>г. Новокузнецк, ул. Циолковского, д. 78а</t>
  </si>
  <si>
    <t>23.03.2022, 9:30</t>
  </si>
  <si>
    <t>8:30-16:00</t>
  </si>
  <si>
    <t>ГРАФИК РАБОТЫ ПЛОЩАДОК VII РЕГИОНАЛЬНОГО ЧЕМПИОНАТА АБИЛИМПИКС - 2022 В КУЗБАССЕ</t>
  </si>
  <si>
    <t>10:00-15:30</t>
  </si>
  <si>
    <t>8-30 до 15-00</t>
  </si>
  <si>
    <t>12:00-17:00</t>
  </si>
  <si>
    <t>11:00-16:30</t>
  </si>
  <si>
    <t>10:30 -11:00</t>
  </si>
  <si>
    <t>9.30 - 14.00</t>
  </si>
  <si>
    <t>9.30 - 17.30</t>
  </si>
  <si>
    <t>8.45 - 15.40</t>
  </si>
  <si>
    <t>9.30 - 15.30</t>
  </si>
  <si>
    <t>9.40 - 12.20</t>
  </si>
  <si>
    <t>с 10-00 до 16-00</t>
  </si>
  <si>
    <t>с 10-00 до 15-00</t>
  </si>
  <si>
    <t>с 11-00 до 15-20</t>
  </si>
  <si>
    <t>с 10-30 до 14-30</t>
  </si>
  <si>
    <t>с 9-30 до 16-00</t>
  </si>
  <si>
    <t>с 9.00 до 15.30</t>
  </si>
  <si>
    <t>с 9.00 до  14.30</t>
  </si>
  <si>
    <t>9:00-15:00</t>
  </si>
  <si>
    <t>9:00 - 16:00</t>
  </si>
  <si>
    <t>10:00 - 14:10</t>
  </si>
  <si>
    <t>23.03.2022 с 12-20</t>
  </si>
  <si>
    <t>22.03.2022 с 11-00</t>
  </si>
  <si>
    <t>13:300-17:00</t>
  </si>
  <si>
    <t>9:00-20:00</t>
  </si>
  <si>
    <t>9:30-19:30</t>
  </si>
  <si>
    <t>ГПОУ
 «Кузнецкий техникум сервиса и дизайна» им. Волкова В.А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</si>
</sst>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:mm:ss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9" tint="0.39997558519241921"/>
        <bgColor rgb="FFFFEB9C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5" tint="0.59999389629810485"/>
        <bgColor rgb="FFD8D8D8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1"/>
      </right>
      <top style="thick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medium">
        <color auto="1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medium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CCCCCC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 style="thin">
        <color rgb="FFCCCCCC"/>
      </left>
      <right style="thin">
        <color auto="1"/>
      </right>
      <top style="thin">
        <color rgb="FFCCCCCC"/>
      </top>
      <bottom/>
      <diagonal/>
    </border>
    <border>
      <left/>
      <right style="thin">
        <color theme="1"/>
      </right>
      <top style="medium">
        <color auto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NumberFormat="0" applyBorder="0"/>
  </cellStyleXfs>
  <cellXfs count="42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8" xfId="0" applyFill="1" applyBorder="1"/>
    <xf numFmtId="0" fontId="0" fillId="3" borderId="31" xfId="0" applyFill="1" applyBorder="1"/>
    <xf numFmtId="0" fontId="0" fillId="3" borderId="32" xfId="0" applyFill="1" applyBorder="1"/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/>
    <xf numFmtId="0" fontId="0" fillId="5" borderId="9" xfId="0" applyFill="1" applyBorder="1"/>
    <xf numFmtId="0" fontId="0" fillId="5" borderId="11" xfId="0" applyFill="1" applyBorder="1"/>
    <xf numFmtId="0" fontId="0" fillId="6" borderId="16" xfId="0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5" borderId="20" xfId="0" applyFill="1" applyBorder="1"/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0" fontId="0" fillId="6" borderId="9" xfId="0" applyFill="1" applyBorder="1"/>
    <xf numFmtId="0" fontId="0" fillId="6" borderId="11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20" xfId="0" applyFill="1" applyBorder="1"/>
    <xf numFmtId="0" fontId="0" fillId="7" borderId="22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1" xfId="0" applyFill="1" applyBorder="1"/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6" xfId="0" applyFill="1" applyBorder="1"/>
    <xf numFmtId="0" fontId="0" fillId="10" borderId="15" xfId="0" applyFill="1" applyBorder="1"/>
    <xf numFmtId="0" fontId="0" fillId="10" borderId="17" xfId="0" applyFill="1" applyBorder="1"/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7" xfId="0" applyFill="1" applyBorder="1"/>
    <xf numFmtId="0" fontId="0" fillId="11" borderId="6" xfId="0" applyFill="1" applyBorder="1"/>
    <xf numFmtId="21" fontId="0" fillId="11" borderId="6" xfId="0" applyNumberFormat="1" applyFill="1" applyBorder="1"/>
    <xf numFmtId="0" fontId="0" fillId="11" borderId="8" xfId="0" applyFill="1" applyBorder="1"/>
    <xf numFmtId="0" fontId="6" fillId="11" borderId="0" xfId="0" applyFont="1" applyFill="1" applyAlignment="1">
      <alignment horizontal="center" vertical="center" wrapText="1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1" xfId="0" applyFill="1" applyBorder="1"/>
    <xf numFmtId="0" fontId="0" fillId="11" borderId="20" xfId="0" applyFill="1" applyBorder="1"/>
    <xf numFmtId="0" fontId="0" fillId="11" borderId="22" xfId="0" applyFill="1" applyBorder="1"/>
    <xf numFmtId="0" fontId="0" fillId="11" borderId="10" xfId="0" applyFill="1" applyBorder="1" applyAlignment="1">
      <alignment horizontal="center" vertical="center"/>
    </xf>
    <xf numFmtId="0" fontId="0" fillId="11" borderId="10" xfId="0" applyFill="1" applyBorder="1"/>
    <xf numFmtId="0" fontId="0" fillId="11" borderId="9" xfId="0" applyFill="1" applyBorder="1"/>
    <xf numFmtId="0" fontId="0" fillId="11" borderId="11" xfId="0" applyFill="1" applyBorder="1"/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10" xfId="0" applyFill="1" applyBorder="1" applyAlignment="1">
      <alignment horizontal="center" vertical="center"/>
    </xf>
    <xf numFmtId="0" fontId="0" fillId="10" borderId="10" xfId="0" applyFill="1" applyBorder="1"/>
    <xf numFmtId="0" fontId="0" fillId="10" borderId="9" xfId="0" applyFill="1" applyBorder="1"/>
    <xf numFmtId="0" fontId="0" fillId="10" borderId="11" xfId="0" applyFill="1" applyBorder="1"/>
    <xf numFmtId="0" fontId="0" fillId="5" borderId="24" xfId="0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7" xfId="0" applyFill="1" applyBorder="1"/>
    <xf numFmtId="0" fontId="0" fillId="12" borderId="6" xfId="0" applyFill="1" applyBorder="1"/>
    <xf numFmtId="0" fontId="0" fillId="12" borderId="8" xfId="0" applyFill="1" applyBorder="1"/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0" xfId="0" applyFill="1" applyBorder="1"/>
    <xf numFmtId="0" fontId="0" fillId="12" borderId="9" xfId="0" applyFill="1" applyBorder="1"/>
    <xf numFmtId="0" fontId="0" fillId="12" borderId="11" xfId="0" applyFill="1" applyBorder="1"/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/>
    <xf numFmtId="0" fontId="0" fillId="13" borderId="15" xfId="0" applyFill="1" applyBorder="1"/>
    <xf numFmtId="0" fontId="0" fillId="13" borderId="17" xfId="0" applyFill="1" applyBorder="1"/>
    <xf numFmtId="0" fontId="0" fillId="12" borderId="18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0" xfId="0" applyFill="1" applyBorder="1"/>
    <xf numFmtId="0" fontId="0" fillId="12" borderId="22" xfId="0" applyFill="1" applyBorder="1"/>
    <xf numFmtId="0" fontId="0" fillId="12" borderId="25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0" fillId="11" borderId="19" xfId="0" applyFill="1" applyBorder="1" applyAlignment="1">
      <alignment horizontal="center" vertical="center"/>
    </xf>
    <xf numFmtId="0" fontId="0" fillId="11" borderId="19" xfId="0" applyFill="1" applyBorder="1"/>
    <xf numFmtId="0" fontId="0" fillId="11" borderId="18" xfId="0" applyFill="1" applyBorder="1"/>
    <xf numFmtId="0" fontId="5" fillId="12" borderId="24" xfId="0" applyFont="1" applyFill="1" applyBorder="1" applyAlignment="1">
      <alignment horizontal="center" vertical="center" wrapText="1"/>
    </xf>
    <xf numFmtId="14" fontId="0" fillId="12" borderId="7" xfId="0" applyNumberFormat="1" applyFill="1" applyBorder="1" applyAlignment="1">
      <alignment horizontal="center" vertical="center"/>
    </xf>
    <xf numFmtId="0" fontId="0" fillId="12" borderId="6" xfId="0" applyFill="1" applyBorder="1" applyAlignment="1">
      <alignment horizontal="center"/>
    </xf>
    <xf numFmtId="0" fontId="0" fillId="13" borderId="19" xfId="0" applyFill="1" applyBorder="1"/>
    <xf numFmtId="0" fontId="0" fillId="13" borderId="18" xfId="0" applyFill="1" applyBorder="1"/>
    <xf numFmtId="0" fontId="0" fillId="12" borderId="16" xfId="0" applyFill="1" applyBorder="1"/>
    <xf numFmtId="0" fontId="0" fillId="12" borderId="15" xfId="0" applyFill="1" applyBorder="1"/>
    <xf numFmtId="0" fontId="0" fillId="12" borderId="17" xfId="0" applyFill="1" applyBorder="1"/>
    <xf numFmtId="0" fontId="0" fillId="13" borderId="15" xfId="0" applyFill="1" applyBorder="1" applyAlignment="1">
      <alignment horizontal="center"/>
    </xf>
    <xf numFmtId="14" fontId="0" fillId="12" borderId="34" xfId="0" applyNumberFormat="1" applyFill="1" applyBorder="1" applyAlignment="1">
      <alignment horizontal="center" vertical="center"/>
    </xf>
    <xf numFmtId="14" fontId="0" fillId="12" borderId="20" xfId="0" applyNumberFormat="1" applyFill="1" applyBorder="1" applyAlignment="1">
      <alignment horizontal="center" vertical="center"/>
    </xf>
    <xf numFmtId="14" fontId="0" fillId="12" borderId="19" xfId="0" applyNumberForma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1" fillId="11" borderId="6" xfId="0" applyFont="1" applyFill="1" applyBorder="1"/>
    <xf numFmtId="0" fontId="1" fillId="10" borderId="15" xfId="0" applyFont="1" applyFill="1" applyBorder="1"/>
    <xf numFmtId="0" fontId="6" fillId="11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/>
    </xf>
    <xf numFmtId="0" fontId="0" fillId="9" borderId="21" xfId="0" applyFill="1" applyBorder="1"/>
    <xf numFmtId="0" fontId="6" fillId="17" borderId="24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7" xfId="0" applyFill="1" applyBorder="1"/>
    <xf numFmtId="0" fontId="0" fillId="17" borderId="6" xfId="0" applyFill="1" applyBorder="1"/>
    <xf numFmtId="0" fontId="0" fillId="17" borderId="8" xfId="0" applyFill="1" applyBorder="1"/>
    <xf numFmtId="0" fontId="5" fillId="17" borderId="26" xfId="0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0" xfId="0" applyFill="1" applyBorder="1"/>
    <xf numFmtId="0" fontId="0" fillId="17" borderId="9" xfId="0" applyFill="1" applyBorder="1"/>
    <xf numFmtId="0" fontId="0" fillId="17" borderId="11" xfId="0" applyFill="1" applyBorder="1"/>
    <xf numFmtId="0" fontId="6" fillId="9" borderId="2" xfId="0" applyFont="1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/>
    </xf>
    <xf numFmtId="0" fontId="0" fillId="9" borderId="34" xfId="0" applyFill="1" applyBorder="1"/>
    <xf numFmtId="0" fontId="0" fillId="9" borderId="31" xfId="0" applyFill="1" applyBorder="1"/>
    <xf numFmtId="0" fontId="0" fillId="9" borderId="3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0" xfId="0" applyFill="1"/>
    <xf numFmtId="0" fontId="0" fillId="11" borderId="33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/>
    </xf>
    <xf numFmtId="0" fontId="0" fillId="11" borderId="61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0" borderId="2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0" borderId="20" xfId="0" applyFill="1" applyBorder="1"/>
    <xf numFmtId="0" fontId="0" fillId="10" borderId="20" xfId="0" applyFill="1" applyBorder="1" applyAlignment="1">
      <alignment horizontal="center" vertical="center"/>
    </xf>
    <xf numFmtId="0" fontId="0" fillId="10" borderId="34" xfId="0" applyFill="1" applyBorder="1"/>
    <xf numFmtId="0" fontId="5" fillId="14" borderId="2" xfId="0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5" xfId="0" applyFill="1" applyBorder="1"/>
    <xf numFmtId="0" fontId="0" fillId="14" borderId="17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1" fontId="0" fillId="18" borderId="25" xfId="0" applyNumberFormat="1" applyFill="1" applyBorder="1"/>
    <xf numFmtId="0" fontId="0" fillId="5" borderId="15" xfId="0" applyFill="1" applyBorder="1"/>
    <xf numFmtId="0" fontId="0" fillId="5" borderId="17" xfId="0" applyFill="1" applyBorder="1"/>
    <xf numFmtId="0" fontId="0" fillId="6" borderId="20" xfId="0" applyFill="1" applyBorder="1"/>
    <xf numFmtId="21" fontId="9" fillId="6" borderId="20" xfId="0" applyNumberFormat="1" applyFont="1" applyFill="1" applyBorder="1"/>
    <xf numFmtId="0" fontId="0" fillId="6" borderId="25" xfId="0" applyFill="1" applyBorder="1"/>
    <xf numFmtId="21" fontId="0" fillId="6" borderId="20" xfId="0" applyNumberFormat="1" applyFill="1" applyBorder="1"/>
    <xf numFmtId="21" fontId="0" fillId="6" borderId="15" xfId="0" applyNumberFormat="1" applyFill="1" applyBorder="1"/>
    <xf numFmtId="0" fontId="0" fillId="6" borderId="32" xfId="0" applyFill="1" applyBorder="1"/>
    <xf numFmtId="21" fontId="0" fillId="5" borderId="26" xfId="0" applyNumberFormat="1" applyFill="1" applyBorder="1"/>
    <xf numFmtId="0" fontId="0" fillId="18" borderId="27" xfId="0" applyFill="1" applyBorder="1"/>
    <xf numFmtId="21" fontId="0" fillId="18" borderId="15" xfId="0" applyNumberFormat="1" applyFill="1" applyBorder="1"/>
    <xf numFmtId="21" fontId="0" fillId="5" borderId="16" xfId="0" applyNumberFormat="1" applyFill="1" applyBorder="1"/>
    <xf numFmtId="21" fontId="0" fillId="5" borderId="15" xfId="0" applyNumberFormat="1" applyFill="1" applyBorder="1"/>
    <xf numFmtId="0" fontId="0" fillId="5" borderId="27" xfId="0" applyFill="1" applyBorder="1"/>
    <xf numFmtId="0" fontId="5" fillId="6" borderId="2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1" xfId="0" applyFill="1" applyBorder="1"/>
    <xf numFmtId="21" fontId="0" fillId="6" borderId="16" xfId="0" applyNumberFormat="1" applyFill="1" applyBorder="1"/>
    <xf numFmtId="0" fontId="0" fillId="12" borderId="8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6" xfId="0" applyFill="1" applyBorder="1"/>
    <xf numFmtId="49" fontId="0" fillId="9" borderId="15" xfId="0" applyNumberFormat="1" applyFill="1" applyBorder="1"/>
    <xf numFmtId="0" fontId="0" fillId="9" borderId="15" xfId="0" applyFill="1" applyBorder="1"/>
    <xf numFmtId="0" fontId="0" fillId="9" borderId="17" xfId="0" applyFill="1" applyBorder="1"/>
    <xf numFmtId="0" fontId="5" fillId="17" borderId="35" xfId="0" applyFont="1" applyFill="1" applyBorder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0" fillId="17" borderId="31" xfId="0" applyFill="1" applyBorder="1" applyAlignment="1">
      <alignment horizontal="center" vertical="center"/>
    </xf>
    <xf numFmtId="0" fontId="0" fillId="17" borderId="34" xfId="0" applyFill="1" applyBorder="1" applyAlignment="1">
      <alignment horizontal="center" vertical="center"/>
    </xf>
    <xf numFmtId="0" fontId="0" fillId="17" borderId="34" xfId="0" applyFill="1" applyBorder="1"/>
    <xf numFmtId="49" fontId="0" fillId="17" borderId="31" xfId="0" applyNumberFormat="1" applyFill="1" applyBorder="1"/>
    <xf numFmtId="0" fontId="0" fillId="17" borderId="31" xfId="0" applyFill="1" applyBorder="1"/>
    <xf numFmtId="0" fontId="0" fillId="10" borderId="18" xfId="0" applyFill="1" applyBorder="1"/>
    <xf numFmtId="0" fontId="0" fillId="10" borderId="31" xfId="0" applyFill="1" applyBorder="1"/>
    <xf numFmtId="0" fontId="0" fillId="11" borderId="32" xfId="0" applyFill="1" applyBorder="1"/>
    <xf numFmtId="0" fontId="9" fillId="19" borderId="13" xfId="1" applyFont="1" applyFill="1" applyBorder="1" applyAlignment="1">
      <alignment horizontal="center" vertical="center" wrapText="1"/>
    </xf>
    <xf numFmtId="0" fontId="9" fillId="19" borderId="2" xfId="1" applyFont="1" applyFill="1" applyBorder="1" applyAlignment="1">
      <alignment horizontal="center" vertical="center" wrapText="1"/>
    </xf>
    <xf numFmtId="0" fontId="9" fillId="19" borderId="14" xfId="1" applyFont="1" applyFill="1" applyBorder="1" applyAlignment="1">
      <alignment horizontal="center" vertical="center" wrapText="1"/>
    </xf>
    <xf numFmtId="0" fontId="9" fillId="19" borderId="6" xfId="1" applyFont="1" applyFill="1" applyBorder="1" applyAlignment="1">
      <alignment horizontal="center" vertical="center"/>
    </xf>
    <xf numFmtId="0" fontId="9" fillId="19" borderId="24" xfId="1" applyFont="1" applyFill="1" applyBorder="1" applyAlignment="1">
      <alignment horizontal="center" vertical="center"/>
    </xf>
    <xf numFmtId="0" fontId="9" fillId="19" borderId="7" xfId="1" applyFont="1" applyFill="1" applyBorder="1"/>
    <xf numFmtId="0" fontId="9" fillId="19" borderId="6" xfId="1" applyFont="1" applyFill="1" applyBorder="1"/>
    <xf numFmtId="0" fontId="9" fillId="11" borderId="6" xfId="0" applyFont="1" applyFill="1" applyBorder="1"/>
    <xf numFmtId="0" fontId="9" fillId="19" borderId="9" xfId="1" applyFont="1" applyFill="1" applyBorder="1" applyAlignment="1">
      <alignment horizontal="center" vertical="center"/>
    </xf>
    <xf numFmtId="0" fontId="9" fillId="19" borderId="10" xfId="1" applyFont="1" applyFill="1" applyBorder="1"/>
    <xf numFmtId="0" fontId="9" fillId="19" borderId="9" xfId="1" applyFont="1" applyFill="1" applyBorder="1"/>
    <xf numFmtId="0" fontId="9" fillId="11" borderId="9" xfId="0" applyFont="1" applyFill="1" applyBorder="1"/>
    <xf numFmtId="0" fontId="9" fillId="19" borderId="18" xfId="1" applyFont="1" applyFill="1" applyBorder="1" applyAlignment="1">
      <alignment horizontal="center" vertical="center"/>
    </xf>
    <xf numFmtId="0" fontId="9" fillId="19" borderId="24" xfId="1" applyFont="1" applyFill="1" applyBorder="1" applyAlignment="1">
      <alignment horizontal="center" vertical="center" wrapText="1"/>
    </xf>
    <xf numFmtId="0" fontId="9" fillId="19" borderId="19" xfId="1" applyFont="1" applyFill="1" applyBorder="1"/>
    <xf numFmtId="0" fontId="9" fillId="19" borderId="18" xfId="1" applyFont="1" applyFill="1" applyBorder="1"/>
    <xf numFmtId="0" fontId="9" fillId="10" borderId="18" xfId="0" applyFont="1" applyFill="1" applyBorder="1"/>
    <xf numFmtId="0" fontId="9" fillId="19" borderId="34" xfId="1" applyFont="1" applyFill="1" applyBorder="1"/>
    <xf numFmtId="0" fontId="9" fillId="19" borderId="31" xfId="1" applyFont="1" applyFill="1" applyBorder="1"/>
    <xf numFmtId="0" fontId="9" fillId="10" borderId="31" xfId="0" applyFont="1" applyFill="1" applyBorder="1"/>
    <xf numFmtId="0" fontId="9" fillId="19" borderId="32" xfId="1" applyFont="1" applyFill="1" applyBorder="1" applyAlignment="1">
      <alignment horizontal="center" vertical="center"/>
    </xf>
    <xf numFmtId="0" fontId="9" fillId="19" borderId="33" xfId="1" applyFont="1" applyFill="1" applyBorder="1"/>
    <xf numFmtId="0" fontId="9" fillId="19" borderId="32" xfId="1" applyFont="1" applyFill="1" applyBorder="1"/>
    <xf numFmtId="0" fontId="9" fillId="11" borderId="32" xfId="0" applyFont="1" applyFill="1" applyBorder="1"/>
    <xf numFmtId="0" fontId="9" fillId="19" borderId="15" xfId="1" applyFont="1" applyFill="1" applyBorder="1" applyAlignment="1">
      <alignment horizontal="center" vertical="center"/>
    </xf>
    <xf numFmtId="0" fontId="9" fillId="19" borderId="7" xfId="1" applyFont="1" applyFill="1" applyBorder="1" applyAlignment="1">
      <alignment horizontal="center" vertical="center"/>
    </xf>
    <xf numFmtId="0" fontId="9" fillId="19" borderId="16" xfId="1" applyFont="1" applyFill="1" applyBorder="1"/>
    <xf numFmtId="0" fontId="9" fillId="19" borderId="15" xfId="1" applyFont="1" applyFill="1" applyBorder="1"/>
    <xf numFmtId="0" fontId="9" fillId="10" borderId="15" xfId="0" applyFont="1" applyFill="1" applyBorder="1"/>
    <xf numFmtId="0" fontId="5" fillId="5" borderId="30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5" fillId="6" borderId="19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14" fontId="0" fillId="13" borderId="16" xfId="0" applyNumberFormat="1" applyFill="1" applyBorder="1" applyAlignment="1">
      <alignment horizontal="center" vertical="center"/>
    </xf>
    <xf numFmtId="0" fontId="0" fillId="12" borderId="33" xfId="0" applyFill="1" applyBorder="1"/>
    <xf numFmtId="0" fontId="0" fillId="12" borderId="33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3" borderId="26" xfId="0" applyFill="1" applyBorder="1"/>
    <xf numFmtId="0" fontId="0" fillId="12" borderId="24" xfId="0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/>
    <xf numFmtId="0" fontId="0" fillId="9" borderId="8" xfId="0" applyFill="1" applyBorder="1"/>
    <xf numFmtId="0" fontId="0" fillId="9" borderId="20" xfId="0" applyFill="1" applyBorder="1" applyAlignment="1">
      <alignment horizontal="center" vertical="center"/>
    </xf>
    <xf numFmtId="0" fontId="0" fillId="9" borderId="39" xfId="0" applyFill="1" applyBorder="1"/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0" xfId="0" applyFill="1" applyBorder="1"/>
    <xf numFmtId="0" fontId="0" fillId="9" borderId="40" xfId="0" applyFill="1" applyBorder="1"/>
    <xf numFmtId="0" fontId="7" fillId="9" borderId="2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top" wrapText="1"/>
    </xf>
    <xf numFmtId="0" fontId="9" fillId="20" borderId="42" xfId="0" applyFont="1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164" fontId="10" fillId="7" borderId="6" xfId="0" applyNumberFormat="1" applyFont="1" applyFill="1" applyBorder="1" applyAlignment="1">
      <alignment horizontal="left" wrapText="1"/>
    </xf>
    <xf numFmtId="0" fontId="0" fillId="7" borderId="44" xfId="0" applyFill="1" applyBorder="1" applyAlignment="1">
      <alignment horizontal="left" wrapText="1"/>
    </xf>
    <xf numFmtId="0" fontId="10" fillId="7" borderId="44" xfId="0" applyFont="1" applyFill="1" applyBorder="1" applyAlignment="1">
      <alignment horizontal="left" wrapText="1"/>
    </xf>
    <xf numFmtId="0" fontId="9" fillId="20" borderId="45" xfId="0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164" fontId="10" fillId="7" borderId="47" xfId="0" applyNumberFormat="1" applyFont="1" applyFill="1" applyBorder="1" applyAlignment="1">
      <alignment horizontal="left" wrapText="1"/>
    </xf>
    <xf numFmtId="0" fontId="0" fillId="7" borderId="48" xfId="0" applyFill="1" applyBorder="1" applyAlignment="1">
      <alignment horizontal="left" wrapText="1"/>
    </xf>
    <xf numFmtId="0" fontId="10" fillId="7" borderId="48" xfId="0" applyFont="1" applyFill="1" applyBorder="1" applyAlignment="1">
      <alignment horizontal="left" wrapText="1"/>
    </xf>
    <xf numFmtId="0" fontId="9" fillId="20" borderId="49" xfId="0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164" fontId="10" fillId="7" borderId="51" xfId="0" applyNumberFormat="1" applyFont="1" applyFill="1" applyBorder="1" applyAlignment="1">
      <alignment horizontal="left" wrapText="1"/>
    </xf>
    <xf numFmtId="0" fontId="0" fillId="7" borderId="52" xfId="0" applyFill="1" applyBorder="1" applyAlignment="1">
      <alignment horizontal="left" wrapText="1"/>
    </xf>
    <xf numFmtId="0" fontId="10" fillId="7" borderId="52" xfId="0" applyFont="1" applyFill="1" applyBorder="1" applyAlignment="1">
      <alignment horizontal="left" wrapText="1"/>
    </xf>
    <xf numFmtId="0" fontId="9" fillId="20" borderId="53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64" fontId="10" fillId="8" borderId="31" xfId="0" applyNumberFormat="1" applyFont="1" applyFill="1" applyBorder="1" applyAlignment="1">
      <alignment horizontal="left" wrapText="1"/>
    </xf>
    <xf numFmtId="0" fontId="0" fillId="21" borderId="54" xfId="0" applyFill="1" applyBorder="1" applyAlignment="1">
      <alignment horizontal="left" wrapText="1"/>
    </xf>
    <xf numFmtId="0" fontId="10" fillId="21" borderId="54" xfId="0" applyFont="1" applyFill="1" applyBorder="1" applyAlignment="1">
      <alignment horizontal="left" wrapText="1"/>
    </xf>
    <xf numFmtId="0" fontId="0" fillId="8" borderId="46" xfId="0" applyFill="1" applyBorder="1" applyAlignment="1">
      <alignment horizontal="center" vertical="center"/>
    </xf>
    <xf numFmtId="164" fontId="10" fillId="8" borderId="47" xfId="0" applyNumberFormat="1" applyFont="1" applyFill="1" applyBorder="1" applyAlignment="1">
      <alignment horizontal="left" wrapText="1"/>
    </xf>
    <xf numFmtId="0" fontId="0" fillId="21" borderId="48" xfId="0" applyFill="1" applyBorder="1" applyAlignment="1">
      <alignment horizontal="left" wrapText="1"/>
    </xf>
    <xf numFmtId="0" fontId="10" fillId="21" borderId="48" xfId="0" applyFont="1" applyFill="1" applyBorder="1" applyAlignment="1">
      <alignment horizontal="left" wrapText="1"/>
    </xf>
    <xf numFmtId="0" fontId="0" fillId="8" borderId="20" xfId="0" applyFill="1" applyBorder="1"/>
    <xf numFmtId="0" fontId="0" fillId="8" borderId="22" xfId="0" applyFill="1" applyBorder="1"/>
    <xf numFmtId="0" fontId="9" fillId="8" borderId="55" xfId="0" applyFont="1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164" fontId="10" fillId="8" borderId="56" xfId="0" applyNumberFormat="1" applyFont="1" applyFill="1" applyBorder="1" applyAlignment="1">
      <alignment horizontal="left" wrapText="1"/>
    </xf>
    <xf numFmtId="0" fontId="0" fillId="21" borderId="57" xfId="0" applyFill="1" applyBorder="1" applyAlignment="1">
      <alignment horizontal="left" wrapText="1"/>
    </xf>
    <xf numFmtId="0" fontId="10" fillId="21" borderId="57" xfId="0" applyFont="1" applyFill="1" applyBorder="1" applyAlignment="1">
      <alignment horizontal="left" wrapText="1"/>
    </xf>
    <xf numFmtId="0" fontId="9" fillId="20" borderId="58" xfId="0" applyFont="1" applyFill="1" applyBorder="1" applyAlignment="1">
      <alignment horizontal="center" vertical="center"/>
    </xf>
    <xf numFmtId="0" fontId="0" fillId="14" borderId="16" xfId="0" applyFill="1" applyBorder="1"/>
    <xf numFmtId="164" fontId="0" fillId="9" borderId="16" xfId="0" applyNumberFormat="1" applyFill="1" applyBorder="1" applyAlignment="1">
      <alignment horizontal="center" vertical="center"/>
    </xf>
    <xf numFmtId="0" fontId="5" fillId="17" borderId="41" xfId="0" applyFont="1" applyFill="1" applyBorder="1" applyAlignment="1">
      <alignment horizontal="center" vertical="center" wrapText="1"/>
    </xf>
    <xf numFmtId="164" fontId="0" fillId="17" borderId="34" xfId="0" applyNumberForma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/>
    </xf>
    <xf numFmtId="0" fontId="0" fillId="11" borderId="16" xfId="0" applyFill="1" applyBorder="1"/>
    <xf numFmtId="0" fontId="0" fillId="11" borderId="15" xfId="0" applyFill="1" applyBorder="1"/>
    <xf numFmtId="0" fontId="0" fillId="11" borderId="17" xfId="0" applyFill="1" applyBorder="1"/>
    <xf numFmtId="0" fontId="5" fillId="14" borderId="59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top" wrapText="1"/>
    </xf>
    <xf numFmtId="0" fontId="0" fillId="12" borderId="32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21" fontId="1" fillId="18" borderId="15" xfId="0" applyNumberFormat="1" applyFont="1" applyFill="1" applyBorder="1"/>
    <xf numFmtId="21" fontId="1" fillId="5" borderId="24" xfId="0" applyNumberFormat="1" applyFont="1" applyFill="1" applyBorder="1"/>
    <xf numFmtId="0" fontId="1" fillId="6" borderId="20" xfId="0" applyFont="1" applyFill="1" applyBorder="1"/>
    <xf numFmtId="0" fontId="9" fillId="19" borderId="20" xfId="1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5" xfId="0" applyFill="1" applyBorder="1" applyAlignment="1">
      <alignment horizontal="left"/>
    </xf>
    <xf numFmtId="0" fontId="0" fillId="11" borderId="27" xfId="0" applyFill="1" applyBorder="1" applyAlignment="1">
      <alignment horizontal="left"/>
    </xf>
    <xf numFmtId="0" fontId="7" fillId="10" borderId="3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1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1" xfId="0" applyFont="1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1" borderId="41" xfId="0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5" fillId="17" borderId="28" xfId="0" applyFont="1" applyFill="1" applyBorder="1" applyAlignment="1">
      <alignment horizontal="center" vertical="center" wrapText="1"/>
    </xf>
    <xf numFmtId="0" fontId="5" fillId="17" borderId="29" xfId="0" applyFont="1" applyFill="1" applyBorder="1" applyAlignment="1">
      <alignment horizontal="center" vertical="center" wrapText="1"/>
    </xf>
    <xf numFmtId="0" fontId="5" fillId="9" borderId="6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9" fillId="19" borderId="28" xfId="1" applyFont="1" applyFill="1" applyBorder="1" applyAlignment="1">
      <alignment horizontal="center" vertical="center" wrapText="1"/>
    </xf>
    <xf numFmtId="0" fontId="9" fillId="19" borderId="29" xfId="1" applyFont="1" applyFill="1" applyBorder="1" applyAlignment="1">
      <alignment horizontal="center" vertical="center" wrapText="1"/>
    </xf>
    <xf numFmtId="0" fontId="9" fillId="19" borderId="3" xfId="1" applyFont="1" applyFill="1" applyBorder="1" applyAlignment="1">
      <alignment horizontal="center" vertical="center" wrapText="1"/>
    </xf>
    <xf numFmtId="0" fontId="9" fillId="19" borderId="41" xfId="1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5" fillId="12" borderId="6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>
    <a:extraClrScheme>
      <a:clrScheme name="Стандартная">
        <a:dk1>
          <a:sysClr val="windowText" lastClr="000000"/>
        </a:dk1>
        <a:lt1>
          <a:sysClr val="window" lastClr="FFFFFF"/>
        </a:lt1>
        <a:dk2>
          <a:srgbClr val="1F497D"/>
        </a:dk2>
        <a:lt2>
          <a:srgbClr val="EEECE1"/>
        </a:lt2>
        <a:accent1>
          <a:srgbClr val="4F81BD"/>
        </a:accent1>
        <a:accent2>
          <a:srgbClr val="C0504D"/>
        </a:accent2>
        <a:accent3>
          <a:srgbClr val="9BBB59"/>
        </a:accent3>
        <a:accent4>
          <a:srgbClr val="8064A2"/>
        </a:accent4>
        <a:accent5>
          <a:srgbClr val="4BACC6"/>
        </a:accent5>
        <a:accent6>
          <a:srgbClr val="F79646"/>
        </a:accent6>
        <a:hlink>
          <a:srgbClr val="0000FF"/>
        </a:hlink>
        <a:folHlink>
          <a:srgbClr val="800080"/>
        </a:folHlink>
      </a:clrScheme>
    </a:extraClrScheme>
  </a:extraClrScheme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workbookViewId="0">
      <pane ySplit="2" topLeftCell="A28" activePane="bottomLeft" state="frozen"/>
      <selection activeCell="C62" sqref="C62"/>
      <selection pane="bottomLeft" activeCell="A30" sqref="A30:A34"/>
    </sheetView>
  </sheetViews>
  <sheetFormatPr defaultRowHeight="15" x14ac:dyDescent="0.25"/>
  <cols>
    <col min="1" max="1" width="29.85546875" style="1" bestFit="1" customWidth="1"/>
    <col min="2" max="2" width="26.28515625" bestFit="1" customWidth="1"/>
    <col min="3" max="3" width="45.85546875" bestFit="1" customWidth="1"/>
    <col min="4" max="4" width="14.42578125" style="1" bestFit="1" customWidth="1"/>
    <col min="5" max="5" width="25.85546875" style="1" bestFit="1" customWidth="1"/>
    <col min="6" max="12" width="18.42578125" bestFit="1" customWidth="1"/>
  </cols>
  <sheetData>
    <row r="1" spans="1:12" ht="18.75" x14ac:dyDescent="0.3">
      <c r="A1" s="342" t="s">
        <v>165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32.25" thickBot="1" x14ac:dyDescent="0.3">
      <c r="A2" s="40" t="s">
        <v>0</v>
      </c>
      <c r="B2" s="76" t="s">
        <v>1</v>
      </c>
      <c r="C2" s="40" t="s">
        <v>2</v>
      </c>
      <c r="D2" s="40" t="s">
        <v>3</v>
      </c>
      <c r="E2" s="41" t="s">
        <v>4</v>
      </c>
      <c r="F2" s="42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</row>
    <row r="3" spans="1:12" ht="35.1" customHeight="1" thickBot="1" x14ac:dyDescent="0.3">
      <c r="A3" s="98"/>
      <c r="B3" s="343" t="s">
        <v>12</v>
      </c>
      <c r="C3" s="117" t="s">
        <v>13</v>
      </c>
      <c r="D3" s="51" t="s">
        <v>14</v>
      </c>
      <c r="E3" s="51"/>
      <c r="F3" s="52"/>
      <c r="G3" s="115" t="s">
        <v>19</v>
      </c>
      <c r="H3" s="53"/>
      <c r="I3" s="53"/>
      <c r="J3" s="53"/>
      <c r="K3" s="53"/>
      <c r="L3" s="55"/>
    </row>
    <row r="4" spans="1:12" ht="35.1" customHeight="1" thickBot="1" x14ac:dyDescent="0.3">
      <c r="A4" s="345" t="s">
        <v>15</v>
      </c>
      <c r="B4" s="344"/>
      <c r="C4" s="117" t="s">
        <v>13</v>
      </c>
      <c r="D4" s="62" t="s">
        <v>16</v>
      </c>
      <c r="E4" s="62"/>
      <c r="F4" s="63"/>
      <c r="G4" s="115" t="s">
        <v>166</v>
      </c>
      <c r="H4" s="64"/>
      <c r="I4" s="64"/>
      <c r="J4" s="64"/>
      <c r="K4" s="64"/>
      <c r="L4" s="65"/>
    </row>
    <row r="5" spans="1:12" ht="35.1" customHeight="1" thickBot="1" x14ac:dyDescent="0.3">
      <c r="A5" s="346"/>
      <c r="B5" s="120" t="s">
        <v>17</v>
      </c>
      <c r="C5" s="118" t="s">
        <v>13</v>
      </c>
      <c r="D5" s="46" t="s">
        <v>14</v>
      </c>
      <c r="E5" s="46"/>
      <c r="F5" s="47"/>
      <c r="G5" s="116" t="s">
        <v>25</v>
      </c>
      <c r="H5" s="48"/>
      <c r="I5" s="48"/>
      <c r="J5" s="48"/>
      <c r="K5" s="48"/>
      <c r="L5" s="49"/>
    </row>
    <row r="6" spans="1:12" ht="42" customHeight="1" thickBot="1" x14ac:dyDescent="0.3">
      <c r="A6" s="347"/>
      <c r="B6" s="121" t="s">
        <v>18</v>
      </c>
      <c r="C6" s="117" t="s">
        <v>13</v>
      </c>
      <c r="D6" s="99" t="s">
        <v>14</v>
      </c>
      <c r="E6" s="99"/>
      <c r="F6" s="100"/>
      <c r="G6" s="101"/>
      <c r="H6" s="101" t="s">
        <v>19</v>
      </c>
      <c r="I6" s="101"/>
      <c r="J6" s="101"/>
      <c r="K6" s="101"/>
      <c r="L6" s="101"/>
    </row>
    <row r="7" spans="1:12" ht="35.1" customHeight="1" thickBot="1" x14ac:dyDescent="0.3">
      <c r="A7" s="347"/>
      <c r="B7" s="120" t="s">
        <v>20</v>
      </c>
      <c r="C7" s="44" t="s">
        <v>13</v>
      </c>
      <c r="D7" s="119" t="s">
        <v>14</v>
      </c>
      <c r="E7" s="46"/>
      <c r="F7" s="47"/>
      <c r="G7" s="48"/>
      <c r="H7" s="48"/>
      <c r="I7" s="48" t="s">
        <v>21</v>
      </c>
      <c r="J7" s="48"/>
      <c r="K7" s="48"/>
      <c r="L7" s="49"/>
    </row>
    <row r="8" spans="1:12" ht="35.1" customHeight="1" thickBot="1" x14ac:dyDescent="0.3">
      <c r="A8" s="347"/>
      <c r="B8" s="343" t="s">
        <v>22</v>
      </c>
      <c r="C8" s="117" t="s">
        <v>13</v>
      </c>
      <c r="D8" s="124" t="s">
        <v>23</v>
      </c>
      <c r="E8" s="51"/>
      <c r="F8" s="52"/>
      <c r="G8" s="53"/>
      <c r="H8" s="53"/>
      <c r="I8" s="53"/>
      <c r="J8" s="54" t="s">
        <v>19</v>
      </c>
      <c r="K8" s="53"/>
      <c r="L8" s="55"/>
    </row>
    <row r="9" spans="1:12" ht="35.1" customHeight="1" thickBot="1" x14ac:dyDescent="0.3">
      <c r="A9" s="347"/>
      <c r="B9" s="349"/>
      <c r="C9" s="117" t="s">
        <v>13</v>
      </c>
      <c r="D9" s="124" t="s">
        <v>14</v>
      </c>
      <c r="E9" s="58"/>
      <c r="F9" s="59"/>
      <c r="G9" s="60"/>
      <c r="H9" s="60"/>
      <c r="I9" s="60"/>
      <c r="J9" s="60" t="s">
        <v>19</v>
      </c>
      <c r="K9" s="60"/>
      <c r="L9" s="61"/>
    </row>
    <row r="10" spans="1:12" ht="35.1" customHeight="1" thickBot="1" x14ac:dyDescent="0.3">
      <c r="A10" s="347"/>
      <c r="B10" s="344"/>
      <c r="C10" s="117" t="s">
        <v>13</v>
      </c>
      <c r="D10" s="124" t="s">
        <v>16</v>
      </c>
      <c r="E10" s="62"/>
      <c r="F10" s="63"/>
      <c r="G10" s="64"/>
      <c r="H10" s="64"/>
      <c r="I10" s="64"/>
      <c r="J10" s="64" t="s">
        <v>19</v>
      </c>
      <c r="K10" s="64"/>
      <c r="L10" s="65"/>
    </row>
    <row r="11" spans="1:12" ht="35.1" customHeight="1" thickBot="1" x14ac:dyDescent="0.3">
      <c r="A11" s="347"/>
      <c r="B11" s="350" t="s">
        <v>24</v>
      </c>
      <c r="C11" s="118" t="s">
        <v>13</v>
      </c>
      <c r="D11" s="119" t="s">
        <v>14</v>
      </c>
      <c r="E11" s="66"/>
      <c r="F11" s="67"/>
      <c r="G11" s="68"/>
      <c r="H11" s="68"/>
      <c r="I11" s="68" t="s">
        <v>25</v>
      </c>
      <c r="J11" s="68"/>
      <c r="K11" s="68"/>
      <c r="L11" s="69"/>
    </row>
    <row r="12" spans="1:12" ht="35.1" customHeight="1" thickBot="1" x14ac:dyDescent="0.3">
      <c r="A12" s="347"/>
      <c r="B12" s="351"/>
      <c r="C12" s="118" t="s">
        <v>13</v>
      </c>
      <c r="D12" s="119" t="s">
        <v>16</v>
      </c>
      <c r="E12" s="70"/>
      <c r="F12" s="71"/>
      <c r="G12" s="72"/>
      <c r="H12" s="72"/>
      <c r="I12" s="72" t="s">
        <v>25</v>
      </c>
      <c r="J12" s="72"/>
      <c r="K12" s="72"/>
      <c r="L12" s="73"/>
    </row>
    <row r="13" spans="1:12" ht="35.1" customHeight="1" x14ac:dyDescent="0.25">
      <c r="A13" s="348"/>
      <c r="B13" s="352" t="s">
        <v>26</v>
      </c>
      <c r="C13" s="354" t="s">
        <v>13</v>
      </c>
      <c r="D13" s="356" t="s">
        <v>14</v>
      </c>
      <c r="E13" s="126"/>
      <c r="F13" s="358"/>
      <c r="G13" s="358"/>
      <c r="H13" s="360" t="s">
        <v>27</v>
      </c>
      <c r="I13" s="358"/>
      <c r="J13" s="358"/>
      <c r="K13" s="358"/>
      <c r="L13" s="358"/>
    </row>
    <row r="14" spans="1:12" ht="35.1" customHeight="1" thickBot="1" x14ac:dyDescent="0.3">
      <c r="A14" s="348"/>
      <c r="B14" s="353"/>
      <c r="C14" s="355"/>
      <c r="D14" s="357"/>
      <c r="E14" s="125"/>
      <c r="F14" s="359"/>
      <c r="G14" s="359"/>
      <c r="H14" s="361"/>
      <c r="I14" s="359"/>
      <c r="J14" s="359"/>
      <c r="K14" s="359"/>
      <c r="L14" s="359"/>
    </row>
    <row r="15" spans="1:12" ht="35.1" customHeight="1" thickBot="1" x14ac:dyDescent="0.3">
      <c r="A15" s="347"/>
      <c r="B15" s="362" t="s">
        <v>28</v>
      </c>
      <c r="C15" s="122" t="s">
        <v>13</v>
      </c>
      <c r="D15" s="119" t="s">
        <v>23</v>
      </c>
      <c r="E15" s="66"/>
      <c r="F15" s="67"/>
      <c r="G15" s="68"/>
      <c r="H15" s="68" t="s">
        <v>25</v>
      </c>
      <c r="I15" s="68"/>
      <c r="J15" s="68"/>
      <c r="K15" s="68"/>
      <c r="L15" s="69"/>
    </row>
    <row r="16" spans="1:12" ht="35.1" customHeight="1" thickBot="1" x14ac:dyDescent="0.3">
      <c r="A16" s="347"/>
      <c r="B16" s="363"/>
      <c r="C16" s="122" t="s">
        <v>13</v>
      </c>
      <c r="D16" s="119" t="s">
        <v>14</v>
      </c>
      <c r="E16" s="70"/>
      <c r="F16" s="71"/>
      <c r="G16" s="72"/>
      <c r="H16" s="72" t="s">
        <v>25</v>
      </c>
      <c r="I16" s="72"/>
      <c r="J16" s="72"/>
      <c r="K16" s="72"/>
      <c r="L16" s="73"/>
    </row>
    <row r="17" spans="1:12" ht="35.1" customHeight="1" thickBot="1" x14ac:dyDescent="0.3">
      <c r="A17" s="2"/>
      <c r="B17" s="3"/>
      <c r="C17" s="3"/>
      <c r="D17" s="4"/>
      <c r="E17" s="3"/>
      <c r="F17" s="3"/>
      <c r="G17" s="3"/>
      <c r="H17" s="3"/>
      <c r="I17" s="3"/>
      <c r="J17" s="3"/>
      <c r="K17" s="3"/>
      <c r="L17" s="3"/>
    </row>
    <row r="18" spans="1:12" ht="35.1" customHeight="1" thickBot="1" x14ac:dyDescent="0.3">
      <c r="A18" s="366" t="s">
        <v>29</v>
      </c>
      <c r="B18" s="367" t="s">
        <v>30</v>
      </c>
      <c r="C18" s="127" t="s">
        <v>31</v>
      </c>
      <c r="D18" s="128" t="s">
        <v>23</v>
      </c>
      <c r="E18" s="74" t="s">
        <v>32</v>
      </c>
      <c r="F18" s="9" t="s">
        <v>33</v>
      </c>
      <c r="G18" s="10"/>
      <c r="H18" s="10"/>
      <c r="I18" s="10"/>
      <c r="J18" s="10"/>
      <c r="K18" s="10"/>
      <c r="L18" s="11"/>
    </row>
    <row r="19" spans="1:12" ht="35.1" customHeight="1" thickBot="1" x14ac:dyDescent="0.3">
      <c r="A19" s="366"/>
      <c r="B19" s="368"/>
      <c r="C19" s="129"/>
      <c r="D19" s="128" t="s">
        <v>14</v>
      </c>
      <c r="E19" s="74" t="s">
        <v>32</v>
      </c>
      <c r="F19" s="14" t="s">
        <v>34</v>
      </c>
      <c r="G19" s="15"/>
      <c r="H19" s="15"/>
      <c r="I19" s="15"/>
      <c r="J19" s="15"/>
      <c r="K19" s="15"/>
      <c r="L19" s="16"/>
    </row>
    <row r="20" spans="1:12" ht="35.1" customHeight="1" thickBot="1" x14ac:dyDescent="0.3">
      <c r="A20" s="366"/>
      <c r="B20" s="369" t="s">
        <v>35</v>
      </c>
      <c r="C20" s="130" t="s">
        <v>31</v>
      </c>
      <c r="D20" s="131" t="s">
        <v>23</v>
      </c>
      <c r="E20" s="128" t="s">
        <v>32</v>
      </c>
      <c r="F20" s="22" t="s">
        <v>36</v>
      </c>
      <c r="G20" s="23"/>
      <c r="H20" s="23"/>
      <c r="I20" s="23"/>
      <c r="J20" s="23"/>
      <c r="K20" s="23"/>
      <c r="L20" s="24"/>
    </row>
    <row r="21" spans="1:12" ht="35.1" customHeight="1" thickBot="1" x14ac:dyDescent="0.3">
      <c r="A21" s="366"/>
      <c r="B21" s="370"/>
      <c r="C21" s="132"/>
      <c r="D21" s="131" t="s">
        <v>14</v>
      </c>
      <c r="E21" s="128" t="s">
        <v>32</v>
      </c>
      <c r="F21" s="27" t="s">
        <v>34</v>
      </c>
      <c r="G21" s="28"/>
      <c r="H21" s="28"/>
      <c r="I21" s="28"/>
      <c r="J21" s="28"/>
      <c r="K21" s="28"/>
      <c r="L21" s="29"/>
    </row>
    <row r="22" spans="1:12" ht="35.1" customHeight="1" thickBot="1" x14ac:dyDescent="0.3">
      <c r="A22" s="2"/>
      <c r="B22" s="3"/>
      <c r="C22" s="3"/>
      <c r="D22" s="4"/>
      <c r="E22" s="3"/>
      <c r="F22" s="3"/>
      <c r="G22" s="3"/>
      <c r="H22" s="3"/>
      <c r="I22" s="3"/>
      <c r="J22" s="3"/>
      <c r="K22" s="3"/>
      <c r="L22" s="3"/>
    </row>
    <row r="23" spans="1:12" ht="35.1" customHeight="1" x14ac:dyDescent="0.25">
      <c r="A23" s="371" t="s">
        <v>37</v>
      </c>
      <c r="B23" s="373" t="s">
        <v>38</v>
      </c>
      <c r="C23" s="102" t="s">
        <v>39</v>
      </c>
      <c r="D23" s="77" t="s">
        <v>23</v>
      </c>
      <c r="E23" s="112" t="s">
        <v>40</v>
      </c>
      <c r="F23" s="79"/>
      <c r="G23" s="104" t="s">
        <v>41</v>
      </c>
      <c r="H23" s="80"/>
      <c r="I23" s="80"/>
      <c r="J23" s="80"/>
      <c r="K23" s="80"/>
      <c r="L23" s="81"/>
    </row>
    <row r="24" spans="1:12" ht="35.1" customHeight="1" thickBot="1" x14ac:dyDescent="0.3">
      <c r="A24" s="371"/>
      <c r="B24" s="374"/>
      <c r="C24" s="133" t="s">
        <v>39</v>
      </c>
      <c r="D24" s="93" t="s">
        <v>14</v>
      </c>
      <c r="E24" s="112" t="s">
        <v>40</v>
      </c>
      <c r="F24" s="84"/>
      <c r="G24" s="318" t="s">
        <v>42</v>
      </c>
      <c r="H24" s="85"/>
      <c r="I24" s="85"/>
      <c r="J24" s="85"/>
      <c r="K24" s="85"/>
      <c r="L24" s="86"/>
    </row>
    <row r="25" spans="1:12" ht="35.1" customHeight="1" thickBot="1" x14ac:dyDescent="0.3">
      <c r="A25" s="372"/>
      <c r="B25" s="134" t="s">
        <v>43</v>
      </c>
      <c r="C25" s="133" t="s">
        <v>39</v>
      </c>
      <c r="D25" s="114" t="s">
        <v>14</v>
      </c>
      <c r="E25" s="113" t="s">
        <v>40</v>
      </c>
      <c r="F25" s="105"/>
      <c r="G25" s="319" t="s">
        <v>42</v>
      </c>
      <c r="H25" s="106"/>
      <c r="I25" s="106"/>
      <c r="J25" s="106"/>
      <c r="K25" s="106"/>
      <c r="L25" s="106"/>
    </row>
    <row r="26" spans="1:12" ht="35.1" customHeight="1" thickBot="1" x14ac:dyDescent="0.3">
      <c r="A26" s="372"/>
      <c r="B26" s="135" t="s">
        <v>44</v>
      </c>
      <c r="C26" s="133" t="s">
        <v>39</v>
      </c>
      <c r="D26" s="91" t="s">
        <v>14</v>
      </c>
      <c r="E26" s="112" t="s">
        <v>40</v>
      </c>
      <c r="F26" s="107"/>
      <c r="G26" s="320" t="s">
        <v>45</v>
      </c>
      <c r="H26" s="108"/>
      <c r="I26" s="108"/>
      <c r="J26" s="108"/>
      <c r="K26" s="108"/>
      <c r="L26" s="109"/>
    </row>
    <row r="27" spans="1:12" ht="35.1" customHeight="1" thickBot="1" x14ac:dyDescent="0.3">
      <c r="A27" s="372"/>
      <c r="B27" s="134" t="s">
        <v>46</v>
      </c>
      <c r="C27" s="133" t="s">
        <v>39</v>
      </c>
      <c r="D27" s="114" t="s">
        <v>14</v>
      </c>
      <c r="E27" s="111" t="s">
        <v>40</v>
      </c>
      <c r="F27" s="88"/>
      <c r="G27" s="321" t="s">
        <v>47</v>
      </c>
      <c r="H27" s="89"/>
      <c r="I27" s="89"/>
      <c r="J27" s="89"/>
      <c r="K27" s="89"/>
      <c r="L27" s="90"/>
    </row>
    <row r="28" spans="1:12" ht="35.1" customHeight="1" thickBot="1" x14ac:dyDescent="0.3">
      <c r="A28" s="372"/>
      <c r="B28" s="135" t="s">
        <v>48</v>
      </c>
      <c r="C28" s="133" t="s">
        <v>39</v>
      </c>
      <c r="D28" s="97" t="s">
        <v>14</v>
      </c>
      <c r="E28" s="103" t="s">
        <v>40</v>
      </c>
      <c r="F28" s="107"/>
      <c r="G28" s="110" t="s">
        <v>49</v>
      </c>
      <c r="H28" s="108"/>
      <c r="I28" s="108"/>
      <c r="J28" s="108"/>
      <c r="K28" s="108"/>
      <c r="L28" s="109"/>
    </row>
    <row r="29" spans="1:12" ht="35.1" customHeight="1" thickBot="1" x14ac:dyDescent="0.3">
      <c r="A29" s="2"/>
      <c r="B29" s="3"/>
      <c r="C29" s="3"/>
      <c r="D29" s="5"/>
      <c r="E29" s="3"/>
      <c r="F29" s="3"/>
      <c r="G29" s="3"/>
      <c r="H29" s="3"/>
      <c r="I29" s="3"/>
      <c r="J29" s="3"/>
      <c r="K29" s="3"/>
      <c r="L29" s="3"/>
    </row>
    <row r="30" spans="1:12" ht="35.1" customHeight="1" x14ac:dyDescent="0.25">
      <c r="A30" s="389" t="s">
        <v>191</v>
      </c>
      <c r="B30" s="392" t="s">
        <v>51</v>
      </c>
      <c r="C30" s="138" t="s">
        <v>50</v>
      </c>
      <c r="D30" s="139" t="s">
        <v>23</v>
      </c>
      <c r="E30" s="140" t="s">
        <v>52</v>
      </c>
      <c r="F30" s="141"/>
      <c r="G30" s="139" t="s">
        <v>53</v>
      </c>
      <c r="H30" s="142"/>
      <c r="I30" s="142"/>
      <c r="J30" s="142"/>
      <c r="K30" s="142"/>
      <c r="L30" s="143"/>
    </row>
    <row r="31" spans="1:12" ht="35.1" customHeight="1" thickBot="1" x14ac:dyDescent="0.3">
      <c r="A31" s="389"/>
      <c r="B31" s="393"/>
      <c r="C31" s="144"/>
      <c r="D31" s="145"/>
      <c r="E31" s="146"/>
      <c r="F31" s="147"/>
      <c r="G31" s="148"/>
      <c r="H31" s="148"/>
      <c r="I31" s="148"/>
      <c r="J31" s="148"/>
      <c r="K31" s="148"/>
      <c r="L31" s="149"/>
    </row>
    <row r="32" spans="1:12" ht="35.1" customHeight="1" thickBot="1" x14ac:dyDescent="0.3">
      <c r="A32" s="389"/>
      <c r="B32" s="390" t="s">
        <v>54</v>
      </c>
      <c r="C32" s="150" t="s">
        <v>50</v>
      </c>
      <c r="D32" s="151" t="s">
        <v>23</v>
      </c>
      <c r="E32" s="151" t="s">
        <v>55</v>
      </c>
      <c r="F32" s="152"/>
      <c r="G32" s="322" t="s">
        <v>168</v>
      </c>
      <c r="H32" s="153"/>
      <c r="I32" s="153"/>
      <c r="J32" s="153"/>
      <c r="K32" s="153"/>
      <c r="L32" s="153"/>
    </row>
    <row r="33" spans="1:12" ht="35.1" customHeight="1" x14ac:dyDescent="0.25">
      <c r="A33" s="389"/>
      <c r="B33" s="394"/>
      <c r="C33" s="408" t="s">
        <v>56</v>
      </c>
      <c r="D33" s="364" t="s">
        <v>14</v>
      </c>
      <c r="E33" s="154" t="s">
        <v>57</v>
      </c>
      <c r="F33" s="375"/>
      <c r="G33" s="375"/>
      <c r="H33" s="386" t="s">
        <v>169</v>
      </c>
      <c r="I33" s="375"/>
      <c r="J33" s="375"/>
      <c r="K33" s="375"/>
      <c r="L33" s="375"/>
    </row>
    <row r="34" spans="1:12" ht="35.1" customHeight="1" thickBot="1" x14ac:dyDescent="0.3">
      <c r="A34" s="389"/>
      <c r="B34" s="391"/>
      <c r="C34" s="409"/>
      <c r="D34" s="365"/>
      <c r="E34" s="155"/>
      <c r="F34" s="376"/>
      <c r="G34" s="376"/>
      <c r="H34" s="387"/>
      <c r="I34" s="376"/>
      <c r="J34" s="376"/>
      <c r="K34" s="376"/>
      <c r="L34" s="376"/>
    </row>
    <row r="35" spans="1:12" ht="35.1" customHeight="1" thickBot="1" x14ac:dyDescent="0.3">
      <c r="A35" s="2"/>
      <c r="B35" s="3"/>
      <c r="C35" s="3"/>
      <c r="D35" s="6"/>
      <c r="E35" s="3"/>
      <c r="F35" s="3"/>
      <c r="G35" s="3"/>
      <c r="H35" s="3"/>
      <c r="I35" s="3"/>
      <c r="J35" s="3"/>
      <c r="K35" s="3"/>
      <c r="L35" s="3"/>
    </row>
    <row r="36" spans="1:12" ht="35.1" customHeight="1" thickBot="1" x14ac:dyDescent="0.3">
      <c r="A36" s="343" t="s">
        <v>58</v>
      </c>
      <c r="B36" s="378" t="s">
        <v>59</v>
      </c>
      <c r="C36" s="121" t="s">
        <v>60</v>
      </c>
      <c r="D36" s="51" t="s">
        <v>23</v>
      </c>
      <c r="E36" s="57" t="s">
        <v>61</v>
      </c>
      <c r="F36" s="52"/>
      <c r="G36" s="53"/>
      <c r="H36" s="53"/>
      <c r="I36" s="324" t="s">
        <v>62</v>
      </c>
      <c r="J36" s="157"/>
      <c r="K36" s="50"/>
      <c r="L36" s="55"/>
    </row>
    <row r="37" spans="1:12" ht="35.1" customHeight="1" thickBot="1" x14ac:dyDescent="0.3">
      <c r="A37" s="349"/>
      <c r="B37" s="379"/>
      <c r="C37" s="323" t="s">
        <v>60</v>
      </c>
      <c r="D37" s="57" t="s">
        <v>14</v>
      </c>
      <c r="E37" s="123" t="s">
        <v>63</v>
      </c>
      <c r="F37" s="159"/>
      <c r="G37" s="159"/>
      <c r="H37" s="160"/>
      <c r="I37" s="57"/>
      <c r="J37" s="158" t="s">
        <v>64</v>
      </c>
      <c r="K37" s="156"/>
      <c r="L37" s="161"/>
    </row>
    <row r="38" spans="1:12" ht="35.1" customHeight="1" thickBot="1" x14ac:dyDescent="0.3">
      <c r="A38" s="377"/>
      <c r="B38" s="120" t="s">
        <v>65</v>
      </c>
      <c r="C38" s="162" t="s">
        <v>60</v>
      </c>
      <c r="D38" s="163" t="s">
        <v>23</v>
      </c>
      <c r="E38" s="164" t="s">
        <v>61</v>
      </c>
      <c r="F38" s="165"/>
      <c r="G38" s="165"/>
      <c r="H38" s="165"/>
      <c r="I38" s="164" t="s">
        <v>62</v>
      </c>
      <c r="J38" s="166"/>
      <c r="K38" s="166"/>
      <c r="L38" s="167"/>
    </row>
    <row r="39" spans="1:12" ht="35.1" customHeight="1" thickBot="1" x14ac:dyDescent="0.3">
      <c r="A39" s="2"/>
      <c r="B39" s="3"/>
      <c r="C39" s="3"/>
      <c r="D39" s="6"/>
      <c r="E39" s="3"/>
      <c r="F39" s="3"/>
      <c r="G39" s="3"/>
      <c r="H39" s="3"/>
      <c r="I39" s="3"/>
      <c r="J39" s="3"/>
      <c r="K39" s="3"/>
      <c r="L39" s="3"/>
    </row>
    <row r="40" spans="1:12" ht="35.1" customHeight="1" thickBot="1" x14ac:dyDescent="0.3">
      <c r="A40" s="380" t="s">
        <v>66</v>
      </c>
      <c r="B40" s="173" t="s">
        <v>67</v>
      </c>
      <c r="C40" s="174" t="s">
        <v>68</v>
      </c>
      <c r="D40" s="175" t="s">
        <v>14</v>
      </c>
      <c r="E40" s="74" t="s">
        <v>69</v>
      </c>
      <c r="F40" s="328" t="s">
        <v>70</v>
      </c>
      <c r="G40" s="177" t="s">
        <v>71</v>
      </c>
      <c r="H40" s="178"/>
      <c r="I40" s="178"/>
      <c r="J40" s="178"/>
      <c r="K40" s="178"/>
      <c r="L40" s="179"/>
    </row>
    <row r="41" spans="1:12" ht="35.1" customHeight="1" thickBot="1" x14ac:dyDescent="0.3">
      <c r="A41" s="380"/>
      <c r="B41" s="382" t="s">
        <v>72</v>
      </c>
      <c r="C41" s="174" t="s">
        <v>68</v>
      </c>
      <c r="D41" s="20" t="s">
        <v>23</v>
      </c>
      <c r="E41" s="326" t="s">
        <v>69</v>
      </c>
      <c r="F41" s="329" t="s">
        <v>170</v>
      </c>
      <c r="G41" s="181" t="s">
        <v>73</v>
      </c>
      <c r="H41" s="182"/>
      <c r="I41" s="23"/>
      <c r="J41" s="23"/>
      <c r="K41" s="23"/>
      <c r="L41" s="24"/>
    </row>
    <row r="42" spans="1:12" ht="35.1" customHeight="1" thickBot="1" x14ac:dyDescent="0.3">
      <c r="A42" s="381"/>
      <c r="B42" s="383"/>
      <c r="C42" s="174" t="s">
        <v>68</v>
      </c>
      <c r="D42" s="25" t="s">
        <v>14</v>
      </c>
      <c r="E42" s="326" t="s">
        <v>69</v>
      </c>
      <c r="F42" s="183" t="s">
        <v>74</v>
      </c>
      <c r="G42" s="180"/>
      <c r="H42" s="184"/>
      <c r="I42" s="28"/>
      <c r="J42" s="185"/>
      <c r="K42" s="28"/>
      <c r="L42" s="29"/>
    </row>
    <row r="43" spans="1:12" ht="35.1" customHeight="1" thickBot="1" x14ac:dyDescent="0.3">
      <c r="A43" s="381"/>
      <c r="B43" s="384" t="s">
        <v>75</v>
      </c>
      <c r="C43" s="174" t="s">
        <v>68</v>
      </c>
      <c r="D43" s="7" t="s">
        <v>23</v>
      </c>
      <c r="E43" s="325" t="s">
        <v>69</v>
      </c>
      <c r="F43" s="186"/>
      <c r="G43" s="187"/>
      <c r="H43" s="327" t="s">
        <v>76</v>
      </c>
      <c r="I43" s="188" t="s">
        <v>71</v>
      </c>
      <c r="J43" s="19"/>
      <c r="K43" s="10"/>
      <c r="L43" s="11"/>
    </row>
    <row r="44" spans="1:12" ht="35.1" customHeight="1" thickBot="1" x14ac:dyDescent="0.3">
      <c r="A44" s="381"/>
      <c r="B44" s="385"/>
      <c r="C44" s="174" t="s">
        <v>68</v>
      </c>
      <c r="D44" s="12" t="s">
        <v>14</v>
      </c>
      <c r="E44" s="13" t="s">
        <v>69</v>
      </c>
      <c r="F44" s="189" t="s">
        <v>77</v>
      </c>
      <c r="G44" s="190" t="s">
        <v>78</v>
      </c>
      <c r="H44" s="191"/>
      <c r="I44" s="191"/>
      <c r="J44" s="19"/>
      <c r="K44" s="15"/>
      <c r="L44" s="16"/>
    </row>
    <row r="45" spans="1:12" ht="35.1" customHeight="1" thickBot="1" x14ac:dyDescent="0.3">
      <c r="A45" s="381"/>
      <c r="B45" s="192" t="s">
        <v>79</v>
      </c>
      <c r="C45" s="174" t="s">
        <v>68</v>
      </c>
      <c r="D45" s="193" t="s">
        <v>14</v>
      </c>
      <c r="E45" s="194" t="s">
        <v>69</v>
      </c>
      <c r="F45" s="195"/>
      <c r="G45" s="196"/>
      <c r="H45" s="197" t="s">
        <v>80</v>
      </c>
      <c r="I45" s="184"/>
      <c r="J45" s="196"/>
      <c r="K45" s="196"/>
      <c r="L45" s="196"/>
    </row>
    <row r="46" spans="1:12" ht="35.1" customHeight="1" thickBot="1" x14ac:dyDescent="0.3">
      <c r="A46" s="2"/>
      <c r="B46" s="3"/>
      <c r="C46" s="3"/>
      <c r="D46" s="6"/>
      <c r="E46" s="3"/>
      <c r="F46" s="3"/>
      <c r="G46" s="3"/>
      <c r="H46" s="3"/>
      <c r="I46" s="3"/>
      <c r="J46" s="3"/>
      <c r="K46" s="3"/>
      <c r="L46" s="3"/>
    </row>
    <row r="47" spans="1:12" ht="35.1" customHeight="1" x14ac:dyDescent="0.25">
      <c r="A47" s="399" t="s">
        <v>81</v>
      </c>
      <c r="B47" s="400" t="s">
        <v>82</v>
      </c>
      <c r="C47" s="102" t="s">
        <v>83</v>
      </c>
      <c r="D47" s="77" t="s">
        <v>14</v>
      </c>
      <c r="E47" s="77" t="s">
        <v>84</v>
      </c>
      <c r="F47" s="77"/>
      <c r="G47" s="77" t="s">
        <v>188</v>
      </c>
      <c r="H47" s="77" t="s">
        <v>189</v>
      </c>
      <c r="I47" s="77"/>
      <c r="J47" s="77"/>
      <c r="K47" s="77"/>
      <c r="L47" s="198"/>
    </row>
    <row r="48" spans="1:12" ht="35.1" customHeight="1" x14ac:dyDescent="0.25">
      <c r="A48" s="399"/>
      <c r="B48" s="401"/>
      <c r="C48" s="102" t="s">
        <v>83</v>
      </c>
      <c r="D48" s="82" t="s">
        <v>16</v>
      </c>
      <c r="E48" s="77" t="s">
        <v>84</v>
      </c>
      <c r="F48" s="82"/>
      <c r="G48" s="82"/>
      <c r="H48" s="82"/>
      <c r="I48" s="82" t="s">
        <v>190</v>
      </c>
      <c r="J48" s="82"/>
      <c r="K48" s="82"/>
      <c r="L48" s="199"/>
    </row>
    <row r="49" spans="1:12" ht="35.1" customHeight="1" x14ac:dyDescent="0.25">
      <c r="A49" s="2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</row>
    <row r="50" spans="1:12" ht="35.1" customHeight="1" x14ac:dyDescent="0.25">
      <c r="A50" s="388" t="s">
        <v>85</v>
      </c>
      <c r="B50" s="200" t="s">
        <v>86</v>
      </c>
      <c r="C50" s="201" t="s">
        <v>87</v>
      </c>
      <c r="D50" s="202" t="s">
        <v>14</v>
      </c>
      <c r="E50" s="203" t="s">
        <v>88</v>
      </c>
      <c r="F50" s="204"/>
      <c r="G50" s="205" t="s">
        <v>89</v>
      </c>
      <c r="H50" s="206"/>
      <c r="I50" s="206"/>
      <c r="J50" s="206"/>
      <c r="K50" s="206"/>
      <c r="L50" s="207"/>
    </row>
    <row r="51" spans="1:12" ht="35.1" customHeight="1" x14ac:dyDescent="0.25">
      <c r="A51" s="389"/>
      <c r="B51" s="208" t="s">
        <v>90</v>
      </c>
      <c r="C51" s="209" t="s">
        <v>87</v>
      </c>
      <c r="D51" s="210" t="s">
        <v>14</v>
      </c>
      <c r="E51" s="211" t="s">
        <v>88</v>
      </c>
      <c r="F51" s="212"/>
      <c r="G51" s="213" t="s">
        <v>89</v>
      </c>
      <c r="H51" s="214"/>
      <c r="I51" s="214"/>
      <c r="J51" s="214"/>
      <c r="K51" s="214"/>
      <c r="L51" s="214"/>
    </row>
    <row r="52" spans="1:12" ht="35.1" customHeight="1" thickBot="1" x14ac:dyDescent="0.3">
      <c r="A52" s="2"/>
      <c r="B52" s="3"/>
      <c r="C52" s="3"/>
      <c r="D52" s="6"/>
      <c r="E52" s="3"/>
      <c r="F52" s="3"/>
      <c r="G52" s="3"/>
      <c r="H52" s="3"/>
      <c r="I52" s="3"/>
      <c r="J52" s="3"/>
      <c r="K52" s="3"/>
      <c r="L52" s="3"/>
    </row>
    <row r="53" spans="1:12" ht="35.1" customHeight="1" thickBot="1" x14ac:dyDescent="0.3">
      <c r="A53" s="402" t="s">
        <v>91</v>
      </c>
      <c r="B53" s="403" t="s">
        <v>92</v>
      </c>
      <c r="C53" s="220" t="s">
        <v>93</v>
      </c>
      <c r="D53" s="330" t="s">
        <v>23</v>
      </c>
      <c r="E53" s="222" t="s">
        <v>94</v>
      </c>
      <c r="F53" s="223"/>
      <c r="G53" s="224" t="s">
        <v>171</v>
      </c>
      <c r="H53" s="224"/>
      <c r="I53" s="224"/>
      <c r="J53" s="225"/>
      <c r="K53" s="53"/>
      <c r="L53" s="55"/>
    </row>
    <row r="54" spans="1:12" ht="35.1" customHeight="1" thickBot="1" x14ac:dyDescent="0.3">
      <c r="A54" s="402"/>
      <c r="B54" s="404"/>
      <c r="C54" s="220" t="s">
        <v>93</v>
      </c>
      <c r="D54" s="226" t="s">
        <v>14</v>
      </c>
      <c r="E54" s="222" t="s">
        <v>94</v>
      </c>
      <c r="F54" s="227"/>
      <c r="G54" s="228"/>
      <c r="H54" s="228" t="s">
        <v>95</v>
      </c>
      <c r="I54" s="228"/>
      <c r="J54" s="229"/>
      <c r="K54" s="64"/>
      <c r="L54" s="65"/>
    </row>
    <row r="55" spans="1:12" ht="35.1" customHeight="1" x14ac:dyDescent="0.25">
      <c r="A55" s="348"/>
      <c r="B55" s="218" t="s">
        <v>96</v>
      </c>
      <c r="C55" s="218" t="s">
        <v>93</v>
      </c>
      <c r="D55" s="230" t="s">
        <v>23</v>
      </c>
      <c r="E55" s="231" t="s">
        <v>94</v>
      </c>
      <c r="F55" s="232"/>
      <c r="G55" s="233"/>
      <c r="H55" s="233"/>
      <c r="I55" s="233" t="s">
        <v>173</v>
      </c>
      <c r="J55" s="234"/>
      <c r="K55" s="215"/>
      <c r="L55" s="215"/>
    </row>
    <row r="56" spans="1:12" ht="35.1" customHeight="1" thickBot="1" x14ac:dyDescent="0.3">
      <c r="A56" s="348"/>
      <c r="B56" s="405" t="s">
        <v>97</v>
      </c>
      <c r="C56" s="220" t="s">
        <v>93</v>
      </c>
      <c r="D56" s="221" t="s">
        <v>14</v>
      </c>
      <c r="E56" s="222" t="s">
        <v>94</v>
      </c>
      <c r="F56" s="223"/>
      <c r="G56" s="224" t="s">
        <v>172</v>
      </c>
      <c r="H56" s="224"/>
      <c r="I56" s="224"/>
      <c r="J56" s="225"/>
      <c r="K56" s="53"/>
      <c r="L56" s="55"/>
    </row>
    <row r="57" spans="1:12" ht="35.1" customHeight="1" thickBot="1" x14ac:dyDescent="0.3">
      <c r="A57" s="348"/>
      <c r="B57" s="406"/>
      <c r="C57" s="220" t="s">
        <v>93</v>
      </c>
      <c r="D57" s="238" t="s">
        <v>16</v>
      </c>
      <c r="E57" s="222" t="s">
        <v>94</v>
      </c>
      <c r="F57" s="227"/>
      <c r="G57" s="228"/>
      <c r="H57" s="228" t="s">
        <v>95</v>
      </c>
      <c r="I57" s="228"/>
      <c r="J57" s="229"/>
      <c r="K57" s="64"/>
      <c r="L57" s="65"/>
    </row>
    <row r="58" spans="1:12" ht="35.1" customHeight="1" thickBot="1" x14ac:dyDescent="0.3">
      <c r="A58" s="348"/>
      <c r="B58" s="219" t="s">
        <v>98</v>
      </c>
      <c r="C58" s="220" t="s">
        <v>93</v>
      </c>
      <c r="D58" s="330" t="s">
        <v>23</v>
      </c>
      <c r="E58" s="222" t="s">
        <v>94</v>
      </c>
      <c r="F58" s="235"/>
      <c r="G58" s="236" t="s">
        <v>174</v>
      </c>
      <c r="H58" s="236"/>
      <c r="I58" s="236"/>
      <c r="J58" s="237"/>
      <c r="K58" s="216"/>
      <c r="L58" s="216"/>
    </row>
    <row r="59" spans="1:12" ht="35.1" customHeight="1" thickBot="1" x14ac:dyDescent="0.3">
      <c r="A59" s="348"/>
      <c r="B59" s="219" t="s">
        <v>99</v>
      </c>
      <c r="C59" s="220" t="s">
        <v>93</v>
      </c>
      <c r="D59" s="238" t="s">
        <v>14</v>
      </c>
      <c r="E59" s="222" t="s">
        <v>94</v>
      </c>
      <c r="F59" s="239"/>
      <c r="G59" s="240"/>
      <c r="H59" s="240" t="s">
        <v>100</v>
      </c>
      <c r="I59" s="240"/>
      <c r="J59" s="241"/>
      <c r="K59" s="217"/>
      <c r="L59" s="217"/>
    </row>
    <row r="60" spans="1:12" ht="35.1" customHeight="1" thickBot="1" x14ac:dyDescent="0.3">
      <c r="A60" s="348"/>
      <c r="B60" s="219" t="s">
        <v>101</v>
      </c>
      <c r="C60" s="220" t="s">
        <v>93</v>
      </c>
      <c r="D60" s="242" t="s">
        <v>23</v>
      </c>
      <c r="E60" s="243" t="s">
        <v>94</v>
      </c>
      <c r="F60" s="244"/>
      <c r="G60" s="245"/>
      <c r="H60" s="245"/>
      <c r="I60" s="245" t="s">
        <v>175</v>
      </c>
      <c r="J60" s="246"/>
      <c r="K60" s="48"/>
      <c r="L60" s="49"/>
    </row>
    <row r="61" spans="1:12" ht="35.1" customHeight="1" x14ac:dyDescent="0.25">
      <c r="A61" s="2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</row>
    <row r="62" spans="1:12" ht="35.1" customHeight="1" x14ac:dyDescent="0.25">
      <c r="A62" s="380" t="s">
        <v>102</v>
      </c>
      <c r="B62" s="247" t="s">
        <v>103</v>
      </c>
      <c r="C62" s="174"/>
      <c r="D62" s="175" t="s">
        <v>14</v>
      </c>
      <c r="E62" s="176" t="s">
        <v>104</v>
      </c>
      <c r="F62" s="248" t="s">
        <v>105</v>
      </c>
      <c r="G62" s="178"/>
      <c r="H62" s="178"/>
      <c r="I62" s="178"/>
      <c r="J62" s="178"/>
      <c r="K62" s="178"/>
      <c r="L62" s="179"/>
    </row>
    <row r="63" spans="1:12" ht="35.1" customHeight="1" x14ac:dyDescent="0.25">
      <c r="A63" s="380"/>
      <c r="B63" s="422" t="s">
        <v>106</v>
      </c>
      <c r="C63" s="75" t="s">
        <v>107</v>
      </c>
      <c r="D63" s="20" t="s">
        <v>23</v>
      </c>
      <c r="E63" s="17" t="s">
        <v>104</v>
      </c>
      <c r="F63" s="22"/>
      <c r="G63" s="23"/>
      <c r="H63" s="23"/>
      <c r="I63" s="23" t="s">
        <v>108</v>
      </c>
      <c r="J63" s="23"/>
      <c r="K63" s="23"/>
      <c r="L63" s="24"/>
    </row>
    <row r="64" spans="1:12" ht="35.1" customHeight="1" x14ac:dyDescent="0.25">
      <c r="A64" s="381"/>
      <c r="B64" s="423"/>
      <c r="C64" s="249"/>
      <c r="D64" s="25" t="s">
        <v>14</v>
      </c>
      <c r="E64" s="17" t="s">
        <v>104</v>
      </c>
      <c r="F64" s="27"/>
      <c r="G64" s="28"/>
      <c r="H64" s="28"/>
      <c r="I64" s="28"/>
      <c r="J64" s="28" t="s">
        <v>109</v>
      </c>
      <c r="K64" s="28"/>
      <c r="L64" s="29"/>
    </row>
    <row r="65" spans="1:12" ht="35.1" customHeight="1" x14ac:dyDescent="0.25">
      <c r="A65" s="381"/>
      <c r="B65" s="395" t="s">
        <v>110</v>
      </c>
      <c r="C65" s="250" t="s">
        <v>111</v>
      </c>
      <c r="D65" s="8" t="s">
        <v>23</v>
      </c>
      <c r="E65" s="176" t="s">
        <v>104</v>
      </c>
      <c r="F65" s="9"/>
      <c r="G65" s="10"/>
      <c r="H65" s="9"/>
      <c r="I65" s="10" t="s">
        <v>112</v>
      </c>
      <c r="J65" s="10"/>
      <c r="K65" s="10"/>
      <c r="L65" s="11"/>
    </row>
    <row r="66" spans="1:12" ht="35.1" customHeight="1" x14ac:dyDescent="0.25">
      <c r="A66" s="381"/>
      <c r="B66" s="396"/>
      <c r="C66" s="250" t="s">
        <v>111</v>
      </c>
      <c r="D66" s="13" t="s">
        <v>14</v>
      </c>
      <c r="E66" s="176" t="s">
        <v>104</v>
      </c>
      <c r="F66" s="14" t="s">
        <v>105</v>
      </c>
      <c r="G66" s="15"/>
      <c r="H66" s="15"/>
      <c r="I66" s="15"/>
      <c r="J66" s="15"/>
      <c r="K66" s="15"/>
      <c r="L66" s="16"/>
    </row>
    <row r="67" spans="1:12" ht="35.1" customHeight="1" x14ac:dyDescent="0.25">
      <c r="A67" s="381"/>
      <c r="B67" s="397" t="s">
        <v>113</v>
      </c>
      <c r="C67" s="251" t="s">
        <v>111</v>
      </c>
      <c r="D67" s="21" t="s">
        <v>14</v>
      </c>
      <c r="E67" s="17" t="s">
        <v>104</v>
      </c>
      <c r="F67" s="22"/>
      <c r="G67" s="23" t="s">
        <v>114</v>
      </c>
      <c r="H67" s="23"/>
      <c r="I67" s="23"/>
      <c r="J67" s="23"/>
      <c r="K67" s="23"/>
      <c r="L67" s="24"/>
    </row>
    <row r="68" spans="1:12" ht="35.1" customHeight="1" x14ac:dyDescent="0.25">
      <c r="A68" s="381"/>
      <c r="B68" s="398"/>
      <c r="C68" s="251" t="s">
        <v>115</v>
      </c>
      <c r="D68" s="26" t="s">
        <v>16</v>
      </c>
      <c r="E68" s="17" t="s">
        <v>104</v>
      </c>
      <c r="F68" s="27" t="s">
        <v>116</v>
      </c>
      <c r="G68" s="28"/>
      <c r="H68" s="28"/>
      <c r="I68" s="28"/>
      <c r="J68" s="28"/>
      <c r="K68" s="28"/>
      <c r="L68" s="29"/>
    </row>
    <row r="69" spans="1:12" ht="35.1" customHeight="1" x14ac:dyDescent="0.25">
      <c r="A69" s="381"/>
      <c r="B69" s="395" t="s">
        <v>117</v>
      </c>
      <c r="C69" s="250" t="s">
        <v>111</v>
      </c>
      <c r="D69" s="8" t="s">
        <v>23</v>
      </c>
      <c r="E69" s="176" t="s">
        <v>104</v>
      </c>
      <c r="F69" s="9"/>
      <c r="G69" s="10" t="s">
        <v>118</v>
      </c>
      <c r="H69" s="10" t="s">
        <v>112</v>
      </c>
      <c r="I69" s="10" t="s">
        <v>112</v>
      </c>
      <c r="J69" s="10"/>
      <c r="K69" s="10"/>
      <c r="L69" s="11"/>
    </row>
    <row r="70" spans="1:12" ht="35.1" customHeight="1" x14ac:dyDescent="0.25">
      <c r="A70" s="381"/>
      <c r="B70" s="396"/>
      <c r="C70" s="250" t="s">
        <v>111</v>
      </c>
      <c r="D70" s="13" t="s">
        <v>14</v>
      </c>
      <c r="E70" s="176" t="s">
        <v>104</v>
      </c>
      <c r="F70" s="14" t="s">
        <v>116</v>
      </c>
      <c r="G70" s="15"/>
      <c r="H70" s="15"/>
      <c r="I70" s="15"/>
      <c r="J70" s="15"/>
      <c r="K70" s="15"/>
      <c r="L70" s="16"/>
    </row>
    <row r="71" spans="1:12" ht="35.1" customHeight="1" x14ac:dyDescent="0.25">
      <c r="A71" s="381"/>
      <c r="B71" s="397" t="s">
        <v>119</v>
      </c>
      <c r="C71" s="251" t="s">
        <v>111</v>
      </c>
      <c r="D71" s="21" t="s">
        <v>23</v>
      </c>
      <c r="E71" s="17" t="s">
        <v>104</v>
      </c>
      <c r="F71" s="22"/>
      <c r="G71" s="23"/>
      <c r="H71" s="23"/>
      <c r="I71" s="23" t="s">
        <v>108</v>
      </c>
      <c r="J71" s="23"/>
      <c r="K71" s="23"/>
      <c r="L71" s="24"/>
    </row>
    <row r="72" spans="1:12" ht="35.1" customHeight="1" x14ac:dyDescent="0.25">
      <c r="A72" s="381"/>
      <c r="B72" s="398"/>
      <c r="C72" s="251" t="s">
        <v>111</v>
      </c>
      <c r="D72" s="26" t="s">
        <v>14</v>
      </c>
      <c r="E72" s="17" t="s">
        <v>104</v>
      </c>
      <c r="F72" s="27"/>
      <c r="G72" s="28" t="s">
        <v>120</v>
      </c>
      <c r="H72" s="28"/>
      <c r="I72" s="28"/>
      <c r="J72" s="28"/>
      <c r="K72" s="28"/>
      <c r="L72" s="29"/>
    </row>
    <row r="73" spans="1:12" ht="35.1" customHeight="1" x14ac:dyDescent="0.25">
      <c r="A73" s="2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</row>
    <row r="74" spans="1:12" ht="35.1" customHeight="1" x14ac:dyDescent="0.25">
      <c r="A74" s="415" t="s">
        <v>121</v>
      </c>
      <c r="B74" s="373" t="s">
        <v>122</v>
      </c>
      <c r="C74" s="102" t="s">
        <v>123</v>
      </c>
      <c r="D74" s="77" t="s">
        <v>23</v>
      </c>
      <c r="E74" s="252" t="s">
        <v>124</v>
      </c>
      <c r="F74" s="79"/>
      <c r="G74" s="77"/>
      <c r="H74" s="77"/>
      <c r="I74" s="334" t="s">
        <v>179</v>
      </c>
      <c r="J74" s="80"/>
      <c r="K74" s="80"/>
      <c r="L74" s="81"/>
    </row>
    <row r="75" spans="1:12" ht="35.1" customHeight="1" x14ac:dyDescent="0.25">
      <c r="A75" s="415"/>
      <c r="B75" s="417"/>
      <c r="C75" s="102" t="s">
        <v>123</v>
      </c>
      <c r="D75" s="93" t="s">
        <v>14</v>
      </c>
      <c r="E75" s="92" t="s">
        <v>186</v>
      </c>
      <c r="F75" s="253"/>
      <c r="G75" s="254"/>
      <c r="H75" s="333" t="s">
        <v>178</v>
      </c>
      <c r="I75" s="255"/>
      <c r="J75" s="94"/>
      <c r="K75" s="94"/>
      <c r="L75" s="95"/>
    </row>
    <row r="76" spans="1:12" ht="35.1" customHeight="1" x14ac:dyDescent="0.25">
      <c r="A76" s="415"/>
      <c r="B76" s="374"/>
      <c r="C76" s="102" t="s">
        <v>123</v>
      </c>
      <c r="D76" s="82" t="s">
        <v>16</v>
      </c>
      <c r="E76" s="252" t="s">
        <v>124</v>
      </c>
      <c r="F76" s="79"/>
      <c r="G76" s="82"/>
      <c r="H76" s="82"/>
      <c r="I76" s="334" t="s">
        <v>179</v>
      </c>
      <c r="J76" s="85"/>
      <c r="K76" s="85"/>
      <c r="L76" s="86"/>
    </row>
    <row r="77" spans="1:12" ht="35.1" customHeight="1" x14ac:dyDescent="0.25">
      <c r="A77" s="416"/>
      <c r="B77" s="134" t="s">
        <v>125</v>
      </c>
      <c r="C77" s="102" t="s">
        <v>123</v>
      </c>
      <c r="D77" s="87" t="s">
        <v>14</v>
      </c>
      <c r="E77" s="252" t="s">
        <v>124</v>
      </c>
      <c r="F77" s="256"/>
      <c r="G77" s="87"/>
      <c r="H77" s="87"/>
      <c r="I77" s="335" t="s">
        <v>180</v>
      </c>
      <c r="J77" s="89"/>
      <c r="K77" s="89"/>
      <c r="L77" s="90"/>
    </row>
    <row r="78" spans="1:12" ht="35.1" customHeight="1" thickBot="1" x14ac:dyDescent="0.3">
      <c r="A78" s="416"/>
      <c r="B78" s="373" t="s">
        <v>126</v>
      </c>
      <c r="C78" s="102" t="s">
        <v>123</v>
      </c>
      <c r="D78" s="77" t="s">
        <v>23</v>
      </c>
      <c r="E78" s="257" t="s">
        <v>187</v>
      </c>
      <c r="F78" s="79"/>
      <c r="G78" s="332" t="s">
        <v>177</v>
      </c>
      <c r="H78" s="96"/>
      <c r="I78" s="77"/>
      <c r="J78" s="80"/>
      <c r="K78" s="80"/>
      <c r="L78" s="81"/>
    </row>
    <row r="79" spans="1:12" ht="35.1" customHeight="1" thickBot="1" x14ac:dyDescent="0.3">
      <c r="A79" s="416"/>
      <c r="B79" s="374"/>
      <c r="C79" s="135" t="s">
        <v>123</v>
      </c>
      <c r="D79" s="83" t="s">
        <v>14</v>
      </c>
      <c r="E79" s="78" t="s">
        <v>187</v>
      </c>
      <c r="F79" s="84"/>
      <c r="G79" s="331" t="s">
        <v>176</v>
      </c>
      <c r="H79" s="77"/>
      <c r="I79" s="82"/>
      <c r="J79" s="85"/>
      <c r="K79" s="85"/>
      <c r="L79" s="86"/>
    </row>
    <row r="80" spans="1:12" ht="35.1" customHeight="1" thickBot="1" x14ac:dyDescent="0.3">
      <c r="A80" s="2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</row>
    <row r="81" spans="1:12" ht="35.1" customHeight="1" thickBot="1" x14ac:dyDescent="0.3">
      <c r="A81" s="418" t="s">
        <v>127</v>
      </c>
      <c r="B81" s="419" t="s">
        <v>128</v>
      </c>
      <c r="C81" s="258" t="s">
        <v>129</v>
      </c>
      <c r="D81" s="259" t="s">
        <v>23</v>
      </c>
      <c r="E81" s="260" t="s">
        <v>130</v>
      </c>
      <c r="F81" s="316" t="s">
        <v>167</v>
      </c>
      <c r="G81" s="261"/>
      <c r="H81" s="261"/>
      <c r="I81" s="261"/>
      <c r="J81" s="261"/>
      <c r="K81" s="261"/>
      <c r="L81" s="262"/>
    </row>
    <row r="82" spans="1:12" ht="35.1" customHeight="1" thickBot="1" x14ac:dyDescent="0.3">
      <c r="A82" s="418"/>
      <c r="B82" s="420"/>
      <c r="C82" s="269" t="s">
        <v>129</v>
      </c>
      <c r="D82" s="263" t="s">
        <v>14</v>
      </c>
      <c r="E82" s="136"/>
      <c r="F82" s="137"/>
      <c r="G82" s="314" t="s">
        <v>167</v>
      </c>
      <c r="H82" s="137"/>
      <c r="I82" s="137"/>
      <c r="J82" s="137"/>
      <c r="K82" s="137"/>
      <c r="L82" s="264"/>
    </row>
    <row r="83" spans="1:12" ht="35.1" customHeight="1" thickBot="1" x14ac:dyDescent="0.3">
      <c r="A83" s="418"/>
      <c r="B83" s="421"/>
      <c r="C83" s="269" t="s">
        <v>129</v>
      </c>
      <c r="D83" s="265" t="s">
        <v>16</v>
      </c>
      <c r="E83" s="266"/>
      <c r="F83" s="267"/>
      <c r="G83" s="315" t="s">
        <v>167</v>
      </c>
      <c r="H83" s="267"/>
      <c r="I83" s="267"/>
      <c r="J83" s="267"/>
      <c r="K83" s="267"/>
      <c r="L83" s="268"/>
    </row>
    <row r="84" spans="1:12" ht="35.1" customHeight="1" thickBo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35.1" customHeight="1" thickBot="1" x14ac:dyDescent="0.3">
      <c r="A85" s="410" t="s">
        <v>131</v>
      </c>
      <c r="B85" s="343" t="s">
        <v>132</v>
      </c>
      <c r="C85" s="121" t="s">
        <v>133</v>
      </c>
      <c r="D85" s="124" t="s">
        <v>23</v>
      </c>
      <c r="E85" s="51" t="s">
        <v>134</v>
      </c>
      <c r="F85" s="52"/>
      <c r="G85" s="53"/>
      <c r="H85" s="53"/>
      <c r="I85" s="53"/>
      <c r="J85" s="336" t="s">
        <v>181</v>
      </c>
      <c r="K85" s="53"/>
      <c r="L85" s="55"/>
    </row>
    <row r="86" spans="1:12" ht="35.1" customHeight="1" thickBot="1" x14ac:dyDescent="0.3">
      <c r="A86" s="410"/>
      <c r="B86" s="344"/>
      <c r="C86" s="121" t="s">
        <v>135</v>
      </c>
      <c r="D86" s="124"/>
      <c r="E86" s="62"/>
      <c r="F86" s="63"/>
      <c r="G86" s="64"/>
      <c r="H86" s="64"/>
      <c r="I86" s="338"/>
      <c r="J86" s="64"/>
      <c r="K86" s="64"/>
      <c r="L86" s="65"/>
    </row>
    <row r="87" spans="1:12" ht="35.1" customHeight="1" thickBot="1" x14ac:dyDescent="0.3">
      <c r="A87" s="348"/>
      <c r="B87" s="120" t="s">
        <v>136</v>
      </c>
      <c r="C87" s="270" t="s">
        <v>133</v>
      </c>
      <c r="D87" s="45" t="s">
        <v>23</v>
      </c>
      <c r="E87" s="46" t="s">
        <v>134</v>
      </c>
      <c r="F87" s="47"/>
      <c r="G87" s="48"/>
      <c r="H87" s="48"/>
      <c r="I87" s="48"/>
      <c r="J87" s="337" t="s">
        <v>182</v>
      </c>
      <c r="K87" s="48"/>
      <c r="L87" s="49"/>
    </row>
    <row r="88" spans="1:12" ht="35.1" customHeight="1" thickBo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35.1" customHeight="1" thickBot="1" x14ac:dyDescent="0.3">
      <c r="A89" s="18" t="s">
        <v>137</v>
      </c>
      <c r="B89" s="317" t="s">
        <v>138</v>
      </c>
      <c r="C89" s="271" t="s">
        <v>139</v>
      </c>
      <c r="D89" s="175" t="s">
        <v>14</v>
      </c>
      <c r="E89" s="176" t="s">
        <v>140</v>
      </c>
      <c r="F89" s="176" t="s">
        <v>141</v>
      </c>
      <c r="G89" s="178"/>
      <c r="H89" s="178"/>
      <c r="I89" s="178"/>
      <c r="J89" s="178"/>
      <c r="K89" s="178"/>
      <c r="L89" s="179"/>
    </row>
    <row r="90" spans="1:12" ht="35.1" customHeight="1" thickBo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35.1" customHeight="1" x14ac:dyDescent="0.25">
      <c r="A91" s="411" t="s">
        <v>142</v>
      </c>
      <c r="B91" s="413" t="s">
        <v>143</v>
      </c>
      <c r="C91" s="272" t="s">
        <v>144</v>
      </c>
      <c r="D91" s="273" t="s">
        <v>23</v>
      </c>
      <c r="E91" s="274">
        <v>44643.375</v>
      </c>
      <c r="F91" s="275"/>
      <c r="G91" s="275"/>
      <c r="H91" s="275"/>
      <c r="I91" s="276" t="s">
        <v>145</v>
      </c>
      <c r="J91" s="30"/>
      <c r="K91" s="30"/>
      <c r="L91" s="31"/>
    </row>
    <row r="92" spans="1:12" ht="35.1" customHeight="1" x14ac:dyDescent="0.25">
      <c r="A92" s="411"/>
      <c r="B92" s="413"/>
      <c r="C92" s="277" t="s">
        <v>144</v>
      </c>
      <c r="D92" s="278" t="s">
        <v>14</v>
      </c>
      <c r="E92" s="279">
        <v>44643.375</v>
      </c>
      <c r="F92" s="280"/>
      <c r="G92" s="280"/>
      <c r="H92" s="281" t="s">
        <v>183</v>
      </c>
      <c r="I92" s="280"/>
      <c r="J92" s="34"/>
      <c r="K92" s="34"/>
      <c r="L92" s="35"/>
    </row>
    <row r="93" spans="1:12" ht="35.1" customHeight="1" x14ac:dyDescent="0.25">
      <c r="A93" s="411"/>
      <c r="B93" s="413"/>
      <c r="C93" s="282" t="s">
        <v>144</v>
      </c>
      <c r="D93" s="283" t="s">
        <v>16</v>
      </c>
      <c r="E93" s="284">
        <v>44643.375</v>
      </c>
      <c r="F93" s="285"/>
      <c r="G93" s="285"/>
      <c r="H93" s="285"/>
      <c r="I93" s="286" t="s">
        <v>146</v>
      </c>
      <c r="J93" s="32"/>
      <c r="K93" s="32"/>
      <c r="L93" s="33"/>
    </row>
    <row r="94" spans="1:12" ht="35.1" customHeight="1" x14ac:dyDescent="0.25">
      <c r="A94" s="412"/>
      <c r="B94" s="414" t="s">
        <v>147</v>
      </c>
      <c r="C94" s="287" t="s">
        <v>144</v>
      </c>
      <c r="D94" s="288" t="s">
        <v>23</v>
      </c>
      <c r="E94" s="289">
        <v>44643.375</v>
      </c>
      <c r="F94" s="290"/>
      <c r="G94" s="290"/>
      <c r="H94" s="290"/>
      <c r="I94" s="291" t="s">
        <v>148</v>
      </c>
      <c r="J94" s="36"/>
      <c r="K94" s="36"/>
      <c r="L94" s="37"/>
    </row>
    <row r="95" spans="1:12" ht="35.1" customHeight="1" x14ac:dyDescent="0.25">
      <c r="A95" s="412"/>
      <c r="B95" s="414"/>
      <c r="C95" s="277" t="s">
        <v>144</v>
      </c>
      <c r="D95" s="292" t="s">
        <v>14</v>
      </c>
      <c r="E95" s="293">
        <v>44643.375</v>
      </c>
      <c r="F95" s="294"/>
      <c r="G95" s="294"/>
      <c r="H95" s="295" t="s">
        <v>184</v>
      </c>
      <c r="I95" s="294"/>
      <c r="J95" s="296"/>
      <c r="K95" s="296"/>
      <c r="L95" s="297"/>
    </row>
    <row r="96" spans="1:12" ht="35.1" customHeight="1" x14ac:dyDescent="0.25">
      <c r="A96" s="412"/>
      <c r="B96" s="414"/>
      <c r="C96" s="298" t="s">
        <v>144</v>
      </c>
      <c r="D96" s="299" t="s">
        <v>16</v>
      </c>
      <c r="E96" s="300">
        <v>44643.375</v>
      </c>
      <c r="F96" s="301"/>
      <c r="G96" s="301"/>
      <c r="H96" s="301"/>
      <c r="I96" s="302" t="s">
        <v>149</v>
      </c>
      <c r="J96" s="38"/>
      <c r="K96" s="38"/>
      <c r="L96" s="39"/>
    </row>
    <row r="97" spans="1:12" ht="35.1" customHeight="1" x14ac:dyDescent="0.25">
      <c r="A97" s="412"/>
      <c r="B97" s="413" t="s">
        <v>150</v>
      </c>
      <c r="C97" s="303" t="s">
        <v>144</v>
      </c>
      <c r="D97" s="273" t="s">
        <v>23</v>
      </c>
      <c r="E97" s="274">
        <v>44643.375</v>
      </c>
      <c r="F97" s="275"/>
      <c r="G97" s="275"/>
      <c r="H97" s="275"/>
      <c r="I97" s="276" t="s">
        <v>151</v>
      </c>
      <c r="J97" s="30"/>
      <c r="K97" s="30"/>
      <c r="L97" s="31"/>
    </row>
    <row r="98" spans="1:12" ht="35.1" customHeight="1" x14ac:dyDescent="0.25">
      <c r="A98" s="412"/>
      <c r="B98" s="413"/>
      <c r="C98" s="282" t="s">
        <v>144</v>
      </c>
      <c r="D98" s="283" t="s">
        <v>14</v>
      </c>
      <c r="E98" s="284">
        <v>44643.375</v>
      </c>
      <c r="F98" s="285"/>
      <c r="G98" s="285"/>
      <c r="H98" s="286" t="s">
        <v>64</v>
      </c>
      <c r="I98" s="285"/>
      <c r="J98" s="32"/>
      <c r="K98" s="32"/>
      <c r="L98" s="33"/>
    </row>
    <row r="99" spans="1:12" ht="35.1" customHeight="1" thickBo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35.1" customHeight="1" thickBot="1" x14ac:dyDescent="0.3">
      <c r="A100" s="407" t="s">
        <v>152</v>
      </c>
      <c r="B100" s="43" t="s">
        <v>153</v>
      </c>
      <c r="C100" s="43" t="s">
        <v>154</v>
      </c>
      <c r="D100" s="203" t="s">
        <v>14</v>
      </c>
      <c r="E100" s="305">
        <v>44641.416666666664</v>
      </c>
      <c r="F100" s="339" t="s">
        <v>42</v>
      </c>
      <c r="G100" s="206"/>
      <c r="H100" s="206"/>
      <c r="I100" s="206"/>
      <c r="J100" s="206"/>
      <c r="K100" s="206"/>
      <c r="L100" s="207"/>
    </row>
    <row r="101" spans="1:12" ht="35.1" customHeight="1" thickBot="1" x14ac:dyDescent="0.3">
      <c r="A101" s="389"/>
      <c r="B101" s="306" t="s">
        <v>155</v>
      </c>
      <c r="C101" s="308" t="s">
        <v>154</v>
      </c>
      <c r="D101" s="211" t="s">
        <v>16</v>
      </c>
      <c r="E101" s="307">
        <v>44641.416666666664</v>
      </c>
      <c r="F101" s="340" t="s">
        <v>185</v>
      </c>
      <c r="G101" s="214"/>
      <c r="H101" s="214"/>
      <c r="I101" s="214"/>
      <c r="J101" s="214"/>
      <c r="K101" s="214"/>
      <c r="L101" s="214"/>
    </row>
    <row r="102" spans="1:12" ht="35.1" customHeight="1" thickBo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77.25" customHeight="1" thickBot="1" x14ac:dyDescent="0.3">
      <c r="A103" s="56" t="s">
        <v>156</v>
      </c>
      <c r="B103" s="121" t="s">
        <v>157</v>
      </c>
      <c r="C103" s="121" t="s">
        <v>158</v>
      </c>
      <c r="D103" s="309" t="s">
        <v>14</v>
      </c>
      <c r="E103" s="309" t="s">
        <v>159</v>
      </c>
      <c r="F103" s="310"/>
      <c r="G103" s="311"/>
      <c r="H103" s="311"/>
      <c r="I103" s="341" t="s">
        <v>19</v>
      </c>
      <c r="J103" s="311"/>
      <c r="K103" s="311"/>
      <c r="L103" s="312"/>
    </row>
    <row r="104" spans="1:12" ht="35.1" customHeight="1" thickBo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81" customHeight="1" thickBot="1" x14ac:dyDescent="0.3">
      <c r="A105" s="313" t="s">
        <v>160</v>
      </c>
      <c r="B105" s="168" t="s">
        <v>161</v>
      </c>
      <c r="C105" s="168" t="s">
        <v>162</v>
      </c>
      <c r="D105" s="170" t="s">
        <v>23</v>
      </c>
      <c r="E105" s="170" t="s">
        <v>163</v>
      </c>
      <c r="F105" s="304"/>
      <c r="G105" s="171"/>
      <c r="H105" s="169" t="s">
        <v>164</v>
      </c>
      <c r="I105" s="171"/>
      <c r="J105" s="171"/>
      <c r="K105" s="171"/>
      <c r="L105" s="172"/>
    </row>
  </sheetData>
  <mergeCells count="62">
    <mergeCell ref="A100:A101"/>
    <mergeCell ref="C33:C34"/>
    <mergeCell ref="A85:A87"/>
    <mergeCell ref="B85:B86"/>
    <mergeCell ref="A91:A98"/>
    <mergeCell ref="B91:B93"/>
    <mergeCell ref="B94:B96"/>
    <mergeCell ref="B97:B98"/>
    <mergeCell ref="A74:A79"/>
    <mergeCell ref="B74:B76"/>
    <mergeCell ref="B78:B79"/>
    <mergeCell ref="A81:A83"/>
    <mergeCell ref="B81:B83"/>
    <mergeCell ref="A62:A72"/>
    <mergeCell ref="B63:B64"/>
    <mergeCell ref="B65:B66"/>
    <mergeCell ref="B67:B68"/>
    <mergeCell ref="B69:B70"/>
    <mergeCell ref="B71:B72"/>
    <mergeCell ref="A47:A48"/>
    <mergeCell ref="B47:B48"/>
    <mergeCell ref="A50:A51"/>
    <mergeCell ref="A53:A60"/>
    <mergeCell ref="B53:B54"/>
    <mergeCell ref="B56:B57"/>
    <mergeCell ref="K33:K34"/>
    <mergeCell ref="L33:L34"/>
    <mergeCell ref="A36:A38"/>
    <mergeCell ref="B36:B37"/>
    <mergeCell ref="A40:A45"/>
    <mergeCell ref="B41:B42"/>
    <mergeCell ref="B43:B44"/>
    <mergeCell ref="F33:F34"/>
    <mergeCell ref="G33:G34"/>
    <mergeCell ref="H33:H34"/>
    <mergeCell ref="I33:I34"/>
    <mergeCell ref="J33:J34"/>
    <mergeCell ref="B30:B31"/>
    <mergeCell ref="B32:B34"/>
    <mergeCell ref="D33:D34"/>
    <mergeCell ref="A18:A21"/>
    <mergeCell ref="B18:B19"/>
    <mergeCell ref="B20:B21"/>
    <mergeCell ref="A23:A28"/>
    <mergeCell ref="B23:B24"/>
    <mergeCell ref="A30:A34"/>
    <mergeCell ref="A1:L1"/>
    <mergeCell ref="B3:B4"/>
    <mergeCell ref="A4:A16"/>
    <mergeCell ref="B8:B10"/>
    <mergeCell ref="B11:B12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B15:B16"/>
  </mergeCells>
  <conditionalFormatting sqref="C82:C83">
    <cfRule type="duplicateValues" dxfId="9" priority="10"/>
  </conditionalFormatting>
  <conditionalFormatting sqref="C86:C87">
    <cfRule type="duplicateValues" dxfId="8" priority="9"/>
  </conditionalFormatting>
  <conditionalFormatting sqref="C88">
    <cfRule type="duplicateValues" dxfId="7" priority="8"/>
  </conditionalFormatting>
  <conditionalFormatting sqref="C90">
    <cfRule type="duplicateValues" dxfId="6" priority="7"/>
  </conditionalFormatting>
  <conditionalFormatting sqref="C92:C93">
    <cfRule type="duplicateValues" dxfId="5" priority="6"/>
  </conditionalFormatting>
  <conditionalFormatting sqref="C95:C96">
    <cfRule type="duplicateValues" dxfId="4" priority="5"/>
  </conditionalFormatting>
  <conditionalFormatting sqref="C98:C99">
    <cfRule type="duplicateValues" dxfId="3" priority="4"/>
  </conditionalFormatting>
  <conditionalFormatting sqref="C101">
    <cfRule type="duplicateValues" dxfId="2" priority="3"/>
  </conditionalFormatting>
  <conditionalFormatting sqref="C106">
    <cfRule type="duplicateValues" dxfId="1" priority="2"/>
  </conditionalFormatting>
  <conditionalFormatting sqref="C104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Кашин Евгений Сергеевич</cp:lastModifiedBy>
  <cp:revision>31</cp:revision>
  <dcterms:created xsi:type="dcterms:W3CDTF">2006-09-16T00:00:00Z</dcterms:created>
  <dcterms:modified xsi:type="dcterms:W3CDTF">2022-03-18T08:18:00Z</dcterms:modified>
</cp:coreProperties>
</file>